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8045" windowHeight="6675"/>
  </bookViews>
  <sheets>
    <sheet name="3+3项目" sheetId="1" r:id="rId1"/>
    <sheet name="3+2项目" sheetId="3" r:id="rId2"/>
    <sheet name="4+0项目" sheetId="4" r:id="rId3"/>
    <sheet name="3+4项目" sheetId="5" r:id="rId4"/>
  </sheets>
  <calcPr calcId="145621"/>
</workbook>
</file>

<file path=xl/calcChain.xml><?xml version="1.0" encoding="utf-8"?>
<calcChain xmlns="http://schemas.openxmlformats.org/spreadsheetml/2006/main">
  <c r="G613" i="1" l="1"/>
  <c r="G65" i="5" l="1"/>
  <c r="F30" i="4"/>
  <c r="G94" i="3"/>
  <c r="G631" i="1"/>
</calcChain>
</file>

<file path=xl/sharedStrings.xml><?xml version="1.0" encoding="utf-8"?>
<sst xmlns="http://schemas.openxmlformats.org/spreadsheetml/2006/main" count="3071" uniqueCount="1230">
  <si>
    <t>序号</t>
  </si>
  <si>
    <t>牵头院校</t>
  </si>
  <si>
    <t>合作院校</t>
  </si>
  <si>
    <t>合作企业</t>
  </si>
  <si>
    <t>前段专业</t>
  </si>
  <si>
    <t>后继专业</t>
  </si>
  <si>
    <t>计划招生人数</t>
  </si>
  <si>
    <t>金肯职业技术学院</t>
  </si>
  <si>
    <t>盐城机电高等职业技术学校</t>
  </si>
  <si>
    <t>无锡东欧之星机电科技有限公司</t>
  </si>
  <si>
    <t>机电技术应用</t>
  </si>
  <si>
    <t>无人机应用技术</t>
  </si>
  <si>
    <t>南京城市职业学院</t>
  </si>
  <si>
    <t>南京商业学校</t>
  </si>
  <si>
    <t>江苏原力动画制作有限公司</t>
  </si>
  <si>
    <t>计算机平面设计</t>
  </si>
  <si>
    <t>艺术设计</t>
  </si>
  <si>
    <t>南京莫愁中等专业学校</t>
  </si>
  <si>
    <t>北京精仪达盛科技有限公司</t>
  </si>
  <si>
    <t>电子与信息技术</t>
  </si>
  <si>
    <t>电子信息工程技术</t>
  </si>
  <si>
    <t>南京工业职业技术学院</t>
  </si>
  <si>
    <t>南京市玄武中等专业学校</t>
  </si>
  <si>
    <t>南京艺德源动漫制作有限公司</t>
  </si>
  <si>
    <t>美术设计与制作</t>
  </si>
  <si>
    <t>视觉传播设计与制作</t>
  </si>
  <si>
    <t>计算机动漫与游戏制作</t>
  </si>
  <si>
    <t>动漫设计</t>
  </si>
  <si>
    <t>南京六合中等专业学校</t>
  </si>
  <si>
    <t>南京金陵石化建筑安装工程有限公司</t>
  </si>
  <si>
    <t>机电一体化</t>
  </si>
  <si>
    <t>南京新港中等专业学校</t>
  </si>
  <si>
    <t>南京普阑尼信息技术有限公司</t>
  </si>
  <si>
    <t>计算机与数码产品维修</t>
  </si>
  <si>
    <t>移动应用开发</t>
  </si>
  <si>
    <t>江苏省南京工程高等职业学校</t>
  </si>
  <si>
    <t>南京时印物联网技术有限公司</t>
  </si>
  <si>
    <t>电气技术应用</t>
  </si>
  <si>
    <t>电气自动化技术</t>
  </si>
  <si>
    <t xml:space="preserve">扬州高等职业技术学校 </t>
  </si>
  <si>
    <t>扬州文旭电子科技有限公司</t>
  </si>
  <si>
    <t>电子技术应用（光电产品应用与维护方向）</t>
  </si>
  <si>
    <t>分布式发电与微电网技术</t>
  </si>
  <si>
    <t>南京机电职业技术学院</t>
  </si>
  <si>
    <t>海云创数字科技（南京）有限公司</t>
  </si>
  <si>
    <t>物联网技术应用</t>
  </si>
  <si>
    <t>物联网应用技术</t>
  </si>
  <si>
    <t>南京交通中等专业学校</t>
  </si>
  <si>
    <t>南京康尼机电股份有限公司</t>
  </si>
  <si>
    <t>机电一体化技术</t>
  </si>
  <si>
    <t>南京达内科技有限公司</t>
  </si>
  <si>
    <t>计算机应用</t>
  </si>
  <si>
    <t>数字媒体应用技术</t>
  </si>
  <si>
    <t>江苏省徐州市中等专业学校</t>
  </si>
  <si>
    <t>南京旭上数控技术有限公司</t>
  </si>
  <si>
    <t>电气运行与控制</t>
  </si>
  <si>
    <t>南京工艺装备制造有限公司</t>
  </si>
  <si>
    <t>数控技术应用</t>
  </si>
  <si>
    <t>数控技术</t>
  </si>
  <si>
    <t>江苏省赣榆中等专业学校</t>
  </si>
  <si>
    <t>江苏未迟数字技术有限公司</t>
  </si>
  <si>
    <t>电子商务</t>
  </si>
  <si>
    <t>移动商务</t>
  </si>
  <si>
    <t>江苏省灌南中等专业学校</t>
  </si>
  <si>
    <t xml:space="preserve">江苏省盐南中等专业学校  </t>
  </si>
  <si>
    <t>响水中等专业学校</t>
  </si>
  <si>
    <t>航天信息江苏有限公司</t>
  </si>
  <si>
    <t>会计</t>
  </si>
  <si>
    <t>电子电工技术应用</t>
  </si>
  <si>
    <t>江苏省泗洪中等专业学校</t>
  </si>
  <si>
    <t>中邮建技术有限公司</t>
  </si>
  <si>
    <t>通信技术</t>
  </si>
  <si>
    <t>江苏省新闻出版学校</t>
  </si>
  <si>
    <t>南京达内软件有限公司</t>
  </si>
  <si>
    <t>南京京合建志洋装饰工程有限公司</t>
  </si>
  <si>
    <t>环境艺术设计</t>
  </si>
  <si>
    <t>南京交通职业技术学院</t>
  </si>
  <si>
    <t>南京金陵中等专业学校</t>
  </si>
  <si>
    <t>江苏外汽汽车维修服务有限公司</t>
  </si>
  <si>
    <t>汽车运用与维修</t>
  </si>
  <si>
    <t>汽车运用与维修技术</t>
  </si>
  <si>
    <t>南京江宁中等专业学校</t>
  </si>
  <si>
    <t>天景山电气设备有限公司</t>
  </si>
  <si>
    <t>南京苏宁物流有限公司</t>
  </si>
  <si>
    <t>物流服务与管理</t>
  </si>
  <si>
    <t>物流管理</t>
  </si>
  <si>
    <t>南京金鹰和通汽车销售服务有限公司</t>
  </si>
  <si>
    <t>江苏省无锡交通高等职业技术学校</t>
  </si>
  <si>
    <t>江苏中设集团股份有限公司</t>
  </si>
  <si>
    <t>道路与桥梁工程施工</t>
  </si>
  <si>
    <t>道路桥梁工程技术</t>
  </si>
  <si>
    <t xml:space="preserve">江苏省通州中等专业学校 </t>
  </si>
  <si>
    <t>北京通用航空产业基地投资控股有限公司</t>
  </si>
  <si>
    <t xml:space="preserve">航空服务 </t>
  </si>
  <si>
    <t xml:space="preserve">空中乘务 </t>
  </si>
  <si>
    <t>南通城市轨道交通有限公司</t>
  </si>
  <si>
    <t>城市轨道交通车辆运用与检修</t>
  </si>
  <si>
    <t>城市轨道交通机电技术</t>
  </si>
  <si>
    <t>城市轨道交通运营管理</t>
  </si>
  <si>
    <t>南京科技职业学院</t>
  </si>
  <si>
    <t>南京浦口中等专业学校</t>
  </si>
  <si>
    <t>南京苏铁经济技术发展有限公司</t>
  </si>
  <si>
    <t>机电　　一体化</t>
  </si>
  <si>
    <t>博西华电器（江苏）有限公司</t>
  </si>
  <si>
    <t>南京建策科技股份有限公司</t>
  </si>
  <si>
    <t>计算机网络技术</t>
  </si>
  <si>
    <t>江苏艾津农化有限责任公司</t>
  </si>
  <si>
    <t>化工工艺</t>
  </si>
  <si>
    <t>应用化工技术</t>
  </si>
  <si>
    <t>南京园林经济开发有限责任公司</t>
  </si>
  <si>
    <t>建筑工程施工</t>
  </si>
  <si>
    <t>建筑工程技术</t>
  </si>
  <si>
    <t>工程造价</t>
  </si>
  <si>
    <t>南京祥安工程监理咨询有限公司</t>
  </si>
  <si>
    <t>安全健康与环保</t>
  </si>
  <si>
    <t>安全技术与管理</t>
  </si>
  <si>
    <t>南京鹤龄药事服务公司</t>
  </si>
  <si>
    <t>药剂</t>
  </si>
  <si>
    <t>药品生产技术</t>
  </si>
  <si>
    <t>南京旅游职业学院</t>
  </si>
  <si>
    <t>南京江北龙国际旅游发展有限公司</t>
  </si>
  <si>
    <t>旅游服务与管理</t>
  </si>
  <si>
    <t>旅游管理</t>
  </si>
  <si>
    <t>南京御冠酒店有限公司</t>
  </si>
  <si>
    <t>酒店服务与管理</t>
  </si>
  <si>
    <t>酒店管理</t>
  </si>
  <si>
    <t>中国国旅（江苏）国际旅行社有限公司</t>
  </si>
  <si>
    <t>高星级饭店管理与运营</t>
  </si>
  <si>
    <t xml:space="preserve">无锡旅游商贸高等职业技术学校  </t>
  </si>
  <si>
    <t xml:space="preserve"> 无锡中旅信程旅游股份公司   </t>
  </si>
  <si>
    <t>常熟高新园中等专业学校</t>
  </si>
  <si>
    <t>常熟海外商务旅游有限公司</t>
  </si>
  <si>
    <t>南京铁道职业技术学院</t>
  </si>
  <si>
    <t>南京绿灯侠电子商务有限公司</t>
  </si>
  <si>
    <t>计算机   应用</t>
  </si>
  <si>
    <t>计算机应用技术</t>
  </si>
  <si>
    <t>南京信息职业技术学院</t>
  </si>
  <si>
    <t>南京速鸿电子科技有限公司</t>
  </si>
  <si>
    <t>电子技术应用</t>
  </si>
  <si>
    <t>应用电子技术</t>
  </si>
  <si>
    <t>南京中认南信检测技术有限公司</t>
  </si>
  <si>
    <t>电子产品质量检测</t>
  </si>
  <si>
    <t>江苏省陶都中等专业学校</t>
  </si>
  <si>
    <t>江苏利通电子股份有限公司</t>
  </si>
  <si>
    <t>江苏省沛县中等专业学校</t>
  </si>
  <si>
    <t>徐州联通沛县分公司</t>
  </si>
  <si>
    <t>江苏经贸职业技术学院</t>
  </si>
  <si>
    <t>南京风度高尔夫俱乐部</t>
  </si>
  <si>
    <t>休闲服务</t>
  </si>
  <si>
    <t>高尔夫球运动与管理</t>
  </si>
  <si>
    <t>南京钟山颐养园老年公寓</t>
  </si>
  <si>
    <t>老年人服务与管理</t>
  </si>
  <si>
    <t>老年服务与管理</t>
  </si>
  <si>
    <t>南京电子商务协会</t>
  </si>
  <si>
    <t>市场营销（网络营销方向）</t>
  </si>
  <si>
    <t>上汽大通汽车有限公司南京分公司</t>
  </si>
  <si>
    <t>汽车制造与检修</t>
  </si>
  <si>
    <t>汽车技术服务与营销</t>
  </si>
  <si>
    <t>南京萱子文化传播有限公司</t>
  </si>
  <si>
    <t>连锁经营与管理</t>
  </si>
  <si>
    <t>连锁经营管理</t>
  </si>
  <si>
    <t>南京东南文化交流有限公司</t>
  </si>
  <si>
    <t>广告设计与制作</t>
  </si>
  <si>
    <t>江苏省丹阳中等专业学校</t>
  </si>
  <si>
    <t>中兴华会计事务所镇江分所</t>
  </si>
  <si>
    <t>江苏海事职业技术学院</t>
  </si>
  <si>
    <t>南京江宁高等职业技术学校</t>
  </si>
  <si>
    <t>南京丹书科技有限公司</t>
  </si>
  <si>
    <t>江苏省高淳中等专业学校</t>
  </si>
  <si>
    <t>南京金牛机械制造股份有限公司</t>
  </si>
  <si>
    <t xml:space="preserve">机电技术应用 </t>
  </si>
  <si>
    <t xml:space="preserve"> 机械制造
与自动化</t>
  </si>
  <si>
    <t>江苏新扬子造船有限公司</t>
  </si>
  <si>
    <t>船舶制造与修理</t>
  </si>
  <si>
    <t>船舶工程技术</t>
  </si>
  <si>
    <t>盐城市高级职业学校</t>
  </si>
  <si>
    <t>南通四海船务发展有限公司</t>
  </si>
  <si>
    <t>轮机工程技术</t>
  </si>
  <si>
    <t>南京聚知海冷暖设备有限公司</t>
  </si>
  <si>
    <t>供热通风与空调工程技术</t>
  </si>
  <si>
    <t>江南影视艺术职业学院</t>
  </si>
  <si>
    <t>江苏模特艺术学校</t>
  </si>
  <si>
    <t>太湖传奇文化有限公司</t>
  </si>
  <si>
    <t>音乐表演</t>
  </si>
  <si>
    <t>播音主持</t>
  </si>
  <si>
    <t>江苏省大港中等专业学校</t>
  </si>
  <si>
    <t>无锡硕放国际机场、上海铁路局</t>
  </si>
  <si>
    <t xml:space="preserve">空中乘务    </t>
  </si>
  <si>
    <t>江苏信息职业技术学院</t>
  </si>
  <si>
    <t>无锡汽车工程高等职业技术学校</t>
  </si>
  <si>
    <t>无锡科洛塞电子商务有限公司</t>
  </si>
  <si>
    <t>无锡市安曼工程机械有限公司</t>
  </si>
  <si>
    <t>机械制造技术</t>
  </si>
  <si>
    <t>机械制造与自动化（模具方向）</t>
  </si>
  <si>
    <t>无锡信捷电气股份有限公司</t>
  </si>
  <si>
    <t>江苏省锡山中等专业学校</t>
  </si>
  <si>
    <t>无锡微研股份有限公司</t>
  </si>
  <si>
    <t>江苏省昆山第一中等专业学校</t>
  </si>
  <si>
    <t>无锡科洛赛电子商务有限公司</t>
  </si>
  <si>
    <t>模具制造技术</t>
  </si>
  <si>
    <t>模具设计与制造</t>
  </si>
  <si>
    <t>江苏省如东中等专业学校</t>
  </si>
  <si>
    <t>南通东方永达佳晨汽车销售服务有限公司</t>
  </si>
  <si>
    <t>汽车整车与配件营销</t>
  </si>
  <si>
    <t>汽车营销与服务</t>
  </si>
  <si>
    <t>江苏省大丰中等专业学校</t>
  </si>
  <si>
    <t xml:space="preserve">盐城大丰新锐数据有限公司 </t>
  </si>
  <si>
    <t>丹阳吕凤子工艺美术学校</t>
  </si>
  <si>
    <t>无锡市大器艺术设计顾问有限公司</t>
  </si>
  <si>
    <t>江苏省靖江中等专业学校</t>
  </si>
  <si>
    <t>南京信雅达通讯工程有限公司</t>
  </si>
  <si>
    <t>移动通讯技术</t>
  </si>
  <si>
    <t>江苏省兴化中等专业学校</t>
  </si>
  <si>
    <t>兴化市企盟计算机软件有限公司</t>
  </si>
  <si>
    <t>计算机网络</t>
  </si>
  <si>
    <t>江阴职业技术学院</t>
  </si>
  <si>
    <t>江苏省江阴中等专业学校</t>
  </si>
  <si>
    <t>江苏吉鑫风能科技股份有限公司</t>
  </si>
  <si>
    <t>江阴市普尔网络信息技术有限公司</t>
  </si>
  <si>
    <t>江苏长电科技股份有限公司</t>
  </si>
  <si>
    <t>江阴嘉仕汽车服务有限公司</t>
  </si>
  <si>
    <t>汽车检测与维修技术</t>
  </si>
  <si>
    <t>江阴市传媒业商会</t>
  </si>
  <si>
    <t>无锡跨境电商中小企业商会江阴分会</t>
  </si>
  <si>
    <t>商务英语</t>
  </si>
  <si>
    <t>江阴市华姿中等专业学校</t>
  </si>
  <si>
    <t>汽车车身修复</t>
  </si>
  <si>
    <t xml:space="preserve">汽车检测与维修技术        </t>
  </si>
  <si>
    <t>徐州经济技术开发区工业学校</t>
  </si>
  <si>
    <t>江苏风雷文化传媒有限公司</t>
  </si>
  <si>
    <t>动漫制作技术</t>
  </si>
  <si>
    <t>工艺美术</t>
  </si>
  <si>
    <t>江阴市西城钢铁有限公司</t>
  </si>
  <si>
    <t>常熟市滨江职业技术学校</t>
  </si>
  <si>
    <t>海澜集团有限公司</t>
  </si>
  <si>
    <t>江苏远望神州软件有限公司</t>
  </si>
  <si>
    <t>软件技术</t>
  </si>
  <si>
    <t>江阴精力模具工程有限公司</t>
  </si>
  <si>
    <t>机械加工技术</t>
  </si>
  <si>
    <t>江阴西城钢铁有限公司</t>
  </si>
  <si>
    <t>江苏省苏州丝绸中等专业学校</t>
  </si>
  <si>
    <t>海澜集团</t>
  </si>
  <si>
    <t>服装设计与工艺</t>
  </si>
  <si>
    <t>服装与服饰设计</t>
  </si>
  <si>
    <t>江苏省相城中等专业学校</t>
  </si>
  <si>
    <t>江苏省海门中等专业学校</t>
  </si>
  <si>
    <t>江阴市乐成激光设备有限公司</t>
  </si>
  <si>
    <t>启东市第二中等专业学校</t>
  </si>
  <si>
    <t>江苏省扬州旅游商贸学校</t>
  </si>
  <si>
    <t>江阴市澄江跨境电商产业园</t>
  </si>
  <si>
    <t>国际商务</t>
  </si>
  <si>
    <t>国际贸易实务</t>
  </si>
  <si>
    <t>影视多媒体技术</t>
  </si>
  <si>
    <t>江阴市装饰装修行业协会</t>
  </si>
  <si>
    <t>室内艺术设计</t>
  </si>
  <si>
    <t>江苏言峰传感器科技有限公司</t>
  </si>
  <si>
    <t>江苏省沭阳中等专业学校</t>
  </si>
  <si>
    <t>服装制作与生产管理</t>
  </si>
  <si>
    <t>无锡城市职业技术学院</t>
  </si>
  <si>
    <t xml:space="preserve">无锡机电高等职业技术学校  </t>
  </si>
  <si>
    <t>无锡红五星展示策划制作有限公司</t>
  </si>
  <si>
    <t>工艺美术（室内艺术设计与制作）</t>
  </si>
  <si>
    <t xml:space="preserve">无锡立信高等职业技术学校 </t>
  </si>
  <si>
    <t>中国联合网络通信有限公司无锡市分公司</t>
  </si>
  <si>
    <t>无锡太湖华邑酒店有限公司</t>
  </si>
  <si>
    <t xml:space="preserve">酒店服务与管理   </t>
  </si>
  <si>
    <t xml:space="preserve">酒店管理 </t>
  </si>
  <si>
    <t>华仁建设集团有限公司</t>
  </si>
  <si>
    <t>无锡文化艺术学校</t>
  </si>
  <si>
    <t>无锡美容美发行业协会</t>
  </si>
  <si>
    <t>美发与形象设计</t>
  </si>
  <si>
    <t>人物形象设计</t>
  </si>
  <si>
    <t xml:space="preserve">无锡维度数码科技有限公司  </t>
  </si>
  <si>
    <t>影像与影视技术</t>
  </si>
  <si>
    <t>广播影视节目制作</t>
  </si>
  <si>
    <t>无锡肖恩影业有限公司</t>
  </si>
  <si>
    <t>戏剧表演           （影视表演）</t>
  </si>
  <si>
    <t>影视编导</t>
  </si>
  <si>
    <t>无锡金茂商业中等专业学校</t>
  </si>
  <si>
    <t>无锡艾迪花园酒店有限公司</t>
  </si>
  <si>
    <t>烹饪（中式烹调方向）</t>
  </si>
  <si>
    <t>酒店管理（厨艺）</t>
  </si>
  <si>
    <t>北京中航联盟教育投资有限公司</t>
  </si>
  <si>
    <t>航空服务</t>
  </si>
  <si>
    <t>旅游管理（航空服务方向）</t>
  </si>
  <si>
    <t xml:space="preserve">无锡市快递协会 </t>
  </si>
  <si>
    <t>快递运营管理</t>
  </si>
  <si>
    <t>无锡市体育运动学校</t>
  </si>
  <si>
    <t>无锡市体育产业发展集团</t>
  </si>
  <si>
    <t>休闲体育服务与管理</t>
  </si>
  <si>
    <t>休闲服务与管理（休闲体育方向）</t>
  </si>
  <si>
    <t>运动训练</t>
  </si>
  <si>
    <t>江苏省惠山中等专业学校</t>
  </si>
  <si>
    <t>江苏维柯能源技术有限公司</t>
  </si>
  <si>
    <t>无锡维度数码科技有限公司</t>
  </si>
  <si>
    <t>中国联合网络通信有限公司无锡分公司</t>
  </si>
  <si>
    <t>无锡工艺职业技术学院</t>
  </si>
  <si>
    <t>江苏省宜兴中等专业学校</t>
  </si>
  <si>
    <t>无锡中慧文化传播有限公司</t>
  </si>
  <si>
    <t>无锡江南电缆有限公司</t>
  </si>
  <si>
    <t>电机电器制造与维修</t>
  </si>
  <si>
    <t>电线电缆制造技术</t>
  </si>
  <si>
    <t>宜兴爱宜艺术陶瓷有限公司</t>
  </si>
  <si>
    <t>陶瓷设计与工艺</t>
  </si>
  <si>
    <t>江苏亨鑫科技有限公司</t>
  </si>
  <si>
    <t>浙江三瑞文化艺术有限公司</t>
  </si>
  <si>
    <t>江苏中超盈科信息技术有限公司</t>
  </si>
  <si>
    <t>无锡泛太科技有限公司</t>
  </si>
  <si>
    <t>网络安防系统安装与维护</t>
  </si>
  <si>
    <t xml:space="preserve">江苏省昆山第二中等专业学校 </t>
  </si>
  <si>
    <t>江苏省海安中等专业学校</t>
  </si>
  <si>
    <t>无锡市御天影视传媒有限公司</t>
  </si>
  <si>
    <t>数字媒体艺术设计</t>
  </si>
  <si>
    <t>江苏省金山中等专业学校</t>
  </si>
  <si>
    <t>宜兴市大自然艺品制造有限公司</t>
  </si>
  <si>
    <t>产品艺术设计</t>
  </si>
  <si>
    <t>宜兴市金源置业有限公司帕佛伦斯酒店</t>
  </si>
  <si>
    <t>江苏省阜宁中等专业学校</t>
  </si>
  <si>
    <t>无锡泰跃精密机械有限公司</t>
  </si>
  <si>
    <t xml:space="preserve">无锡江南电缆有限公司 </t>
  </si>
  <si>
    <t xml:space="preserve">江苏新雪竹国际服饰有限公司 </t>
  </si>
  <si>
    <t>服装陈列与展示设计</t>
  </si>
  <si>
    <t>无锡科技职业学院</t>
  </si>
  <si>
    <t>无锡辰云科技股份有限公司</t>
  </si>
  <si>
    <t>云计算技术与应用</t>
  </si>
  <si>
    <t>泛亚信息技术江苏有限公司</t>
  </si>
  <si>
    <t>计算机网络技术（网络产品营销方向）</t>
  </si>
  <si>
    <t xml:space="preserve">无锡晔讯英智科技有限公司 </t>
  </si>
  <si>
    <t xml:space="preserve">物联网技术  </t>
  </si>
  <si>
    <t xml:space="preserve">移动互联应用技术  </t>
  </si>
  <si>
    <t>无锡苏宁云商物流有限公司</t>
  </si>
  <si>
    <t>电子商务（物流管理方向）</t>
  </si>
  <si>
    <t>无锡尚锋科技有限公司</t>
  </si>
  <si>
    <t>计算机动画与游戏制作</t>
  </si>
  <si>
    <t>无锡市品科营销策划服务有限公司</t>
  </si>
  <si>
    <t>数字媒体技术应用</t>
  </si>
  <si>
    <t>无锡晔讯英智科技有限公司</t>
  </si>
  <si>
    <t>网站建设与管理</t>
  </si>
  <si>
    <t>移动互联应用技术</t>
  </si>
  <si>
    <t>无锡商业大厦集团东方汽车有限公司</t>
  </si>
  <si>
    <t>江阴市南华中等专业学校</t>
  </si>
  <si>
    <t>无锡易高精密机械有限公司</t>
  </si>
  <si>
    <t xml:space="preserve">数控技术应用 </t>
  </si>
  <si>
    <t xml:space="preserve">数控技术 </t>
  </si>
  <si>
    <t>江苏省公勤会计事务所</t>
  </si>
  <si>
    <t>江苏锦绣铝业有限公司</t>
  </si>
  <si>
    <t>江苏省新沂中等专业学校</t>
  </si>
  <si>
    <t>无锡识凌科技有限公司</t>
  </si>
  <si>
    <t>江苏省如皋中等专业学校</t>
  </si>
  <si>
    <t>工业机器人技术</t>
  </si>
  <si>
    <t>无锡文扬传感科技有限公司</t>
  </si>
  <si>
    <t>光伏工程技术</t>
  </si>
  <si>
    <t>凡嘉科技（无锡）有限公司</t>
  </si>
  <si>
    <t>无锡商业职业技术学院</t>
  </si>
  <si>
    <t>无锡中国国际旅行社有限公司</t>
  </si>
  <si>
    <t>无锡市正原大昌修车有限公司</t>
  </si>
  <si>
    <t>江苏曙光云计算有限公司</t>
  </si>
  <si>
    <t>无锡博睿堂企业策划有限公司</t>
  </si>
  <si>
    <t>数字媒体（平面设计）</t>
  </si>
  <si>
    <t>王品西提（上海）餐饮有限公司</t>
  </si>
  <si>
    <t>中餐烹饪</t>
  </si>
  <si>
    <t>烹调工艺与营养</t>
  </si>
  <si>
    <t>无锡君来洲际酒店</t>
  </si>
  <si>
    <t>高星级饭店运营与管理</t>
  </si>
  <si>
    <t>江苏省如皋第一中等专业学校</t>
  </si>
  <si>
    <t>无锡傲胜光电科技有限公司</t>
  </si>
  <si>
    <t>机电设备安装与维修</t>
  </si>
  <si>
    <t>无锡艺高传媒有限公司</t>
  </si>
  <si>
    <t xml:space="preserve">无锡红豆居家服饰有限公司 </t>
  </si>
  <si>
    <t xml:space="preserve">连锁经营与管理 </t>
  </si>
  <si>
    <t>无锡华洋滚动轴承有限公司</t>
  </si>
  <si>
    <t>无锡歌迪服饰有限公司</t>
  </si>
  <si>
    <t>无锡职业技术学院</t>
  </si>
  <si>
    <t>南京豪滨科技有限公司</t>
  </si>
  <si>
    <t>电子信息
工程技术</t>
  </si>
  <si>
    <t xml:space="preserve"> 无锡机电高等职业技术学校  </t>
  </si>
  <si>
    <t xml:space="preserve"> 电气自动化技术</t>
  </si>
  <si>
    <t>无锡麦基希亩精密模塑有限公司</t>
  </si>
  <si>
    <t xml:space="preserve">模具设计与制造 </t>
  </si>
  <si>
    <t>鹰普机械（宜兴）有限公司</t>
  </si>
  <si>
    <t>博耳(无锡)电力成套有限公司</t>
  </si>
  <si>
    <t>徐州工业职业技术学院</t>
  </si>
  <si>
    <t>徐州机电工程学校</t>
  </si>
  <si>
    <t xml:space="preserve"> 徐州海派科技有限公司</t>
  </si>
  <si>
    <t xml:space="preserve">徐工液压件有限公司   </t>
  </si>
  <si>
    <t>机械制造与自动化</t>
  </si>
  <si>
    <t xml:space="preserve"> 徐州百易金属科技有限公司</t>
  </si>
  <si>
    <t>徐州徐工液压件有限公司</t>
  </si>
  <si>
    <t>徐州先临三维云打印技术有限公司</t>
  </si>
  <si>
    <t>江苏晋煤恒盛化工股份有限公司</t>
  </si>
  <si>
    <t>化学工艺</t>
  </si>
  <si>
    <t>徐州海派科技有限公司</t>
  </si>
  <si>
    <t>徐工液压件有限公司</t>
  </si>
  <si>
    <t xml:space="preserve"> 机械制造与自动化</t>
  </si>
  <si>
    <t xml:space="preserve">徐州派特控制技术有限公司 </t>
  </si>
  <si>
    <t>徐州沪彭众达汽车销售服务有限公司</t>
  </si>
  <si>
    <t>江苏集慧建设集团有限公司</t>
  </si>
  <si>
    <t xml:space="preserve"> 美术设计与制作</t>
  </si>
  <si>
    <t>江苏省邳州中等专业学校</t>
  </si>
  <si>
    <t>徐州派特控制技术有限公司</t>
  </si>
  <si>
    <t>徐州先临三维打印技术有限公司</t>
  </si>
  <si>
    <t>徐州联信财务管理有限公司</t>
  </si>
  <si>
    <t>江苏省连云港中等专业学校</t>
  </si>
  <si>
    <t>江苏万邦生化医药集团有限责任公司</t>
  </si>
  <si>
    <t>精细化工</t>
  </si>
  <si>
    <t>江苏省东海中等专业学校</t>
  </si>
  <si>
    <t xml:space="preserve"> 江苏万邦生化医药集团有限责任公司</t>
  </si>
  <si>
    <t>江苏建筑职业技术学院</t>
  </si>
  <si>
    <t>江苏省徐州经贸高等职业学校</t>
  </si>
  <si>
    <t>南通同策房产咨询有限公司</t>
  </si>
  <si>
    <t>徐州市瑞星工程技术服务有限公司</t>
  </si>
  <si>
    <t>工程测量</t>
  </si>
  <si>
    <t>工程测量技术</t>
  </si>
  <si>
    <t>徐州徐工环境技术有限公司</t>
  </si>
  <si>
    <t xml:space="preserve"> 机电技术应用</t>
  </si>
  <si>
    <t xml:space="preserve"> 机电一体化技术</t>
  </si>
  <si>
    <t>江苏省铜山中等专业学校</t>
  </si>
  <si>
    <t>徐州利创智能科技有限公司</t>
  </si>
  <si>
    <t>徐州鑫鹏钢结构工程有限公司</t>
  </si>
  <si>
    <t>建筑钢结构工程技术</t>
  </si>
  <si>
    <t>江苏鑫鹏建设科技有限公司</t>
  </si>
  <si>
    <t>江苏大汉建设实业集团有限责任公司</t>
  </si>
  <si>
    <t>机械制造及自动化</t>
  </si>
  <si>
    <t>徐州智华计算机科技有限公司</t>
  </si>
  <si>
    <t>徐州幼儿师范高等专科学校</t>
  </si>
  <si>
    <t>徐州冯氏文化艺术发展有限公司</t>
  </si>
  <si>
    <t>舞蹈表演</t>
  </si>
  <si>
    <t>常州纺织服装职业技术学院</t>
  </si>
  <si>
    <t>常州智海文化传媒有限公司</t>
  </si>
  <si>
    <t>影视动画</t>
  </si>
  <si>
    <t>常州米邦装饰有限公司</t>
  </si>
  <si>
    <t xml:space="preserve">工艺美术 </t>
  </si>
  <si>
    <t xml:space="preserve">环境艺术设计 </t>
  </si>
  <si>
    <t>江苏百成汇服饰有限公司</t>
  </si>
  <si>
    <t xml:space="preserve"> 服装设计与工艺 </t>
  </si>
  <si>
    <t xml:space="preserve">服装与服饰设计 </t>
  </si>
  <si>
    <t>扬子江药业集团江苏紫龙药业有限公司</t>
  </si>
  <si>
    <t>工业分析与检验</t>
  </si>
  <si>
    <t>上海爱丽纺织技术检验有限公司</t>
  </si>
  <si>
    <t>纺织技术及营销</t>
  </si>
  <si>
    <t>纺织品检验与贸易</t>
  </si>
  <si>
    <t>常州缯彩纺织品有限公司</t>
  </si>
  <si>
    <t>国际经济与贸易</t>
  </si>
  <si>
    <t>江苏省涟水中等专业学校</t>
  </si>
  <si>
    <t>江苏利步瑞服装有限公司</t>
  </si>
  <si>
    <t>常州市正旭会计服务有限公司</t>
  </si>
  <si>
    <t>江苏省盐城技师学院</t>
  </si>
  <si>
    <t>常州市龙道电子商务有限公司</t>
  </si>
  <si>
    <t>常州市武进五洋纺织机械有限公司</t>
  </si>
  <si>
    <t xml:space="preserve">机械制造及自动化 </t>
  </si>
  <si>
    <t>常州工程职业技术学院</t>
  </si>
  <si>
    <t>江苏省溧水中等专业学校</t>
  </si>
  <si>
    <t>江苏天启建设有限公司</t>
  </si>
  <si>
    <t xml:space="preserve">中健银座健身有限公司 </t>
  </si>
  <si>
    <t xml:space="preserve">休闲体育服务与管理   </t>
  </si>
  <si>
    <t xml:space="preserve">体育运营与管理 </t>
  </si>
  <si>
    <t>常州新阳科技集团</t>
  </si>
  <si>
    <t>常州佳德医药科技有限公司</t>
  </si>
  <si>
    <t>化学工艺（药品分析方向）</t>
  </si>
  <si>
    <t>药品质量与安全</t>
  </si>
  <si>
    <t>江苏环亚医用科技集团股份有限公司</t>
  </si>
  <si>
    <t>建筑装饰</t>
  </si>
  <si>
    <t>建筑装饰工程技术</t>
  </si>
  <si>
    <t>南京甘池软件科技有限公司</t>
  </si>
  <si>
    <t>软件与信息服务</t>
  </si>
  <si>
    <t>遨博（江苏）机器人有限公司</t>
  </si>
  <si>
    <t>常州中天汽车有限公司</t>
  </si>
  <si>
    <t>常州创胜特尔数控机床设备有限公司</t>
  </si>
  <si>
    <t>江苏省江都中等专业学校</t>
  </si>
  <si>
    <t>江苏省江建集团有限公司</t>
  </si>
  <si>
    <t>江苏省长青农化股份有限公司</t>
  </si>
  <si>
    <t>江苏省邗江中等专业学校</t>
  </si>
  <si>
    <t>常州中瑞会计师事务所有限公司
常州金石投资管理咨询有限公司</t>
  </si>
  <si>
    <t>江苏省高邮中等专业学校</t>
  </si>
  <si>
    <t>江苏麦点文化传媒有限公司</t>
  </si>
  <si>
    <t>江苏省泰兴中等专业学校</t>
  </si>
  <si>
    <t>常州新阳科技集团有限公司</t>
  </si>
  <si>
    <t>应用化工技术专业</t>
  </si>
  <si>
    <t>江苏省泗阳中等专业学校</t>
  </si>
  <si>
    <t xml:space="preserve"> 汽车检测与维修技术 </t>
  </si>
  <si>
    <t>常州机电职业技术学院</t>
  </si>
  <si>
    <t>常州市广联汽车销售服务有限公司</t>
  </si>
  <si>
    <t>江苏常发农业装备股份有限公司</t>
  </si>
  <si>
    <t>农业机械使用与维护</t>
  </si>
  <si>
    <t>农业装备应用技术</t>
  </si>
  <si>
    <t>江苏柳瑞机械设备有限公司</t>
  </si>
  <si>
    <t>工程机械运用技术</t>
  </si>
  <si>
    <t xml:space="preserve">苏文电能科技股份有限公司    </t>
  </si>
  <si>
    <t>供用电技术</t>
  </si>
  <si>
    <t>常州孟腾智能装备有限公司</t>
  </si>
  <si>
    <t>江苏省金坛中等专业学校</t>
  </si>
  <si>
    <t>常州龙道电子商务有限公司</t>
  </si>
  <si>
    <t>工业机器人
技术</t>
  </si>
  <si>
    <t>江苏省常熟中等专业学校</t>
  </si>
  <si>
    <t>数控设备应用与维护</t>
  </si>
  <si>
    <t>江苏省淮阴中等专业学校</t>
  </si>
  <si>
    <t>常州博赢精密模具科技股份有限公司</t>
  </si>
  <si>
    <t>常州耀邦汽车科技有限公司</t>
  </si>
  <si>
    <t>机械设计与制造</t>
  </si>
  <si>
    <t>常州江南德维工业设计有限公司</t>
  </si>
  <si>
    <t>江苏省高港中等专业学校</t>
  </si>
  <si>
    <t>江苏大备智能科技有限公司</t>
  </si>
  <si>
    <t>常州轻工职业技术学院</t>
  </si>
  <si>
    <t>江苏宇邦工业自动化系统有限公司</t>
  </si>
  <si>
    <t>常州阿通摩尔机器人科技有限公司</t>
  </si>
  <si>
    <t>江苏赛迪恒业网络技术有限公司</t>
  </si>
  <si>
    <t>江苏省灌云中等专业学校</t>
  </si>
  <si>
    <t>电子电器应用与维修</t>
  </si>
  <si>
    <t>常州春晖动画有限公司</t>
  </si>
  <si>
    <t>江苏盛世康禾生物技术有限公司</t>
  </si>
  <si>
    <t>市场营销</t>
  </si>
  <si>
    <t>常州富都青枫苑宾馆</t>
  </si>
  <si>
    <t>江苏省润州中等专业学校</t>
  </si>
  <si>
    <t>常州信息职业技术学院</t>
  </si>
  <si>
    <t>常州固高智能装备技术研究院有限公司</t>
  </si>
  <si>
    <t>机电技术应用（工业机器人方向）</t>
  </si>
  <si>
    <t>常州金土木智能科技有限公司</t>
  </si>
  <si>
    <t>江苏优埃唯智能科技有限公司</t>
  </si>
  <si>
    <t>农村经济综合管理</t>
  </si>
  <si>
    <t>互联网金融</t>
  </si>
  <si>
    <t>北京华晟经世信息技术有限公司</t>
  </si>
  <si>
    <t xml:space="preserve"> 江苏万和系统工程有限公司</t>
  </si>
  <si>
    <t>计算机应用专业(动漫与游戏制作方向)</t>
  </si>
  <si>
    <t>动漫制作技术专业</t>
  </si>
  <si>
    <t>江苏城乡建设职业学院</t>
  </si>
  <si>
    <t>常州市御品东方装饰工程有限公司</t>
  </si>
  <si>
    <t>江苏龙腾空间信息技术有限公司</t>
  </si>
  <si>
    <t>测绘地理信息技术</t>
  </si>
  <si>
    <t>常州消防工程有限公司</t>
  </si>
  <si>
    <t>楼宇智能化设备安装与运行</t>
  </si>
  <si>
    <t>建筑智能化工程工程技术</t>
  </si>
  <si>
    <t>江苏城建校工程咨询有限公司</t>
  </si>
  <si>
    <t>常州市中大建设工程有限公司</t>
  </si>
  <si>
    <t>江苏省溧阳中等专业学校</t>
  </si>
  <si>
    <t>建东职业技术学院</t>
  </si>
  <si>
    <t>江苏省射阳中等专业学校</t>
  </si>
  <si>
    <t>上海航桥人力资源有限公司</t>
  </si>
  <si>
    <t>沙洲职业工学院</t>
  </si>
  <si>
    <t>江苏国泰新点软件有限公司</t>
  </si>
  <si>
    <t>苏州金鸿顺汽车部件股份有限公司</t>
  </si>
  <si>
    <t>苏州凌巨网络有限公司</t>
  </si>
  <si>
    <t>江苏国泰汉帛贸易有限公司</t>
  </si>
  <si>
    <t>纺织品检验与贸易（丝绸工艺与贸易方向）</t>
  </si>
  <si>
    <t>江苏省张家港中等专业学校</t>
  </si>
  <si>
    <t>张家港保税区金彩虹新能源有限公司</t>
  </si>
  <si>
    <t>张家港博文企业管理咨询有限公司</t>
  </si>
  <si>
    <t>苏州同大机械有限公司</t>
  </si>
  <si>
    <t>张家港沙工东力机电设备制造有限公司</t>
  </si>
  <si>
    <t>张家港市联发汽车贸易有限公司</t>
  </si>
  <si>
    <t>张家港市第二职业高级中学</t>
  </si>
  <si>
    <t>江苏东渡纺织集团有限公司</t>
  </si>
  <si>
    <t>张家港市第三职业高级中学</t>
  </si>
  <si>
    <t>江苏兴港建设集团有限公司</t>
  </si>
  <si>
    <t>张家港市国际购物中心</t>
  </si>
  <si>
    <t>苏州工业园区服务外包职业学院</t>
  </si>
  <si>
    <t>江苏省太仓中等专业学校</t>
  </si>
  <si>
    <t>苏州丝生活网络科技有限公司</t>
  </si>
  <si>
    <t>数字出版</t>
  </si>
  <si>
    <t>昆山花桥国际商务城中等专业学校</t>
  </si>
  <si>
    <t>苏州苏米特机电有限公司</t>
  </si>
  <si>
    <t>采购与供应管理</t>
  </si>
  <si>
    <t>江苏度量衡网络科技有限公司</t>
  </si>
  <si>
    <t>苏州高等职业技术学校</t>
  </si>
  <si>
    <t>江苏企优托网络科技有限公司</t>
  </si>
  <si>
    <t>计算机信息管理</t>
  </si>
  <si>
    <t>苏州工业园区工业技术学校</t>
  </si>
  <si>
    <t>苏州市东吴物业管理有限公司</t>
  </si>
  <si>
    <t>物业管理</t>
  </si>
  <si>
    <t>苏州链家房地产经纪有限公司</t>
  </si>
  <si>
    <t>资产评估与管理</t>
  </si>
  <si>
    <t>帝麦克斯(苏州)医疗科技有限公司</t>
  </si>
  <si>
    <t>微电子技术</t>
  </si>
  <si>
    <t>苏州工业园区职业技术学院</t>
  </si>
  <si>
    <t>苏州市轨道交通集团运营分公司</t>
  </si>
  <si>
    <t>机电技术应用 （轨道交通方向）</t>
  </si>
  <si>
    <t>城市轨道交通通信信号技术</t>
  </si>
  <si>
    <t>苏州达力客自动化科技有限公司</t>
  </si>
  <si>
    <t>机电技术应用 （机器人方向）</t>
  </si>
  <si>
    <t>江苏省吴江中等专业学校</t>
  </si>
  <si>
    <t>三星电子（苏州）半导体有限公司</t>
  </si>
  <si>
    <t>苏州热拍信息技术有限公司</t>
  </si>
  <si>
    <t>苏州欧宝祥精密科技有限公司</t>
  </si>
  <si>
    <t>苏州爱客汽车服务有限公司</t>
  </si>
  <si>
    <t>苏州原顺建筑装饰有限公司</t>
  </si>
  <si>
    <t>苏州物非物文化创意有限公司</t>
  </si>
  <si>
    <t>苏州丝绸中等专业学校</t>
  </si>
  <si>
    <t>苏州工业园区依维特科技有限公司</t>
  </si>
  <si>
    <t>苏州工业职业技术学院</t>
  </si>
  <si>
    <t>劳士领汽车配件（昆山）有限公司</t>
  </si>
  <si>
    <t>苏州工艺美术职业技术学院</t>
  </si>
  <si>
    <t>常熟市东方红木有限公司</t>
  </si>
  <si>
    <t>工艺美术（红木雕刻）</t>
  </si>
  <si>
    <t>家具艺术设计</t>
  </si>
  <si>
    <t>苏州健雄职业技术学院</t>
  </si>
  <si>
    <t>苏州创泰电子有限公司</t>
  </si>
  <si>
    <t>苏州大拇指装饰工程设计有限公司</t>
  </si>
  <si>
    <t>昆山上房房屋销售有限公司</t>
  </si>
  <si>
    <t>苏州鸿安机械有限公司</t>
  </si>
  <si>
    <t>苏州奥智智能设备股份有限公司</t>
  </si>
  <si>
    <t>瑞铁机床（苏州）股份有限公司</t>
  </si>
  <si>
    <t>太仓中化环保化工有限公司</t>
  </si>
  <si>
    <t>工业分析技术</t>
  </si>
  <si>
    <t>太仓港国际货运有限公司</t>
  </si>
  <si>
    <t>苏州新联谊会计师事务所</t>
  </si>
  <si>
    <t>苏州帝联信息科技有限公司</t>
  </si>
  <si>
    <t>信息安全与管理</t>
  </si>
  <si>
    <t xml:space="preserve">铁王数控机床(苏州)有限公司 </t>
  </si>
  <si>
    <t>太仓玫瑰庄园酒店</t>
  </si>
  <si>
    <t>金融事务</t>
  </si>
  <si>
    <t>苏州仓建广告装饰工程有限公司</t>
  </si>
  <si>
    <t>铁王数控机床(苏州)有限公司</t>
  </si>
  <si>
    <t>苏州经贸职业技术学院</t>
  </si>
  <si>
    <t xml:space="preserve">苏州原创读行学堂文化旅游发展股份有限公司 </t>
  </si>
  <si>
    <t xml:space="preserve">苏州蓝德艺术设计有限公司 </t>
  </si>
  <si>
    <t xml:space="preserve"> 工艺美术  </t>
  </si>
  <si>
    <t>苏州正雄企业发展有限公司</t>
  </si>
  <si>
    <t>丝绸工艺</t>
  </si>
  <si>
    <t>苏州农业职业技术学院</t>
  </si>
  <si>
    <t>江苏众慧众田科技发展有限公司</t>
  </si>
  <si>
    <t>果蔬花卉生产技术</t>
  </si>
  <si>
    <t>园艺技术</t>
  </si>
  <si>
    <t>江苏百拓信息技术有限公司江阴分公司</t>
  </si>
  <si>
    <t>园林技术</t>
  </si>
  <si>
    <t>苏州绿建农业设备有限公司</t>
  </si>
  <si>
    <t>海光环境建设集团有限公司</t>
  </si>
  <si>
    <t>江苏省吴中中等专业学校</t>
  </si>
  <si>
    <t>苏州集联科物联科技有限公司</t>
  </si>
  <si>
    <t>苏州乾正会计师事务所</t>
  </si>
  <si>
    <t>苏州市职业大学</t>
  </si>
  <si>
    <t>通鼎信息互联股份有限公司</t>
  </si>
  <si>
    <t>智能产品开发</t>
  </si>
  <si>
    <t>苏州兴吴会计咨询有限公司</t>
  </si>
  <si>
    <t>苏州亿阳值通科技发展股份有限公司</t>
  </si>
  <si>
    <t>港中旅华贸国际物流股份有限公司苏州分公司</t>
  </si>
  <si>
    <t>苏州信息职业技术学院</t>
  </si>
  <si>
    <t>江苏华瑞会计师事务所有限公司</t>
  </si>
  <si>
    <t>苏州聚集信息科技有限公司</t>
  </si>
  <si>
    <t>苏州德奥电梯有限公司</t>
  </si>
  <si>
    <t>电梯工程技术</t>
  </si>
  <si>
    <t>苏州清研车联教育科技有限公司</t>
  </si>
  <si>
    <t>汽车电子技术应用</t>
  </si>
  <si>
    <t>汽车电子技术</t>
  </si>
  <si>
    <t>江苏工程职业技术学院</t>
  </si>
  <si>
    <t>江苏联发纺织股份有限公司</t>
  </si>
  <si>
    <t>纺织技术及营销（染整方向）</t>
  </si>
  <si>
    <t>现代纺织技术（染整方向）</t>
  </si>
  <si>
    <t>江苏九一网络科技有限公司</t>
  </si>
  <si>
    <t>江苏省南通中等专业学校</t>
  </si>
  <si>
    <t xml:space="preserve"> 电子商务</t>
  </si>
  <si>
    <t>科思美碧优蒂化妆品（南通）有限公司</t>
  </si>
  <si>
    <t>化妆品技术</t>
  </si>
  <si>
    <t>江苏唯路易实业有限公司</t>
  </si>
  <si>
    <t xml:space="preserve">服装设计与工艺 </t>
  </si>
  <si>
    <t>江苏安莱装饰装潢工程有限公司</t>
  </si>
  <si>
    <t>南通安信会计咨询有限公司</t>
  </si>
  <si>
    <t xml:space="preserve"> 建筑装饰设计</t>
  </si>
  <si>
    <t>建筑室内设计</t>
  </si>
  <si>
    <t>南通且行且歌计算机技术有限公司</t>
  </si>
  <si>
    <t>南通安全防范协会</t>
  </si>
  <si>
    <t>建筑智能化工程技术</t>
  </si>
  <si>
    <t>南通三月视觉设计有限公司</t>
  </si>
  <si>
    <t>南通清美建筑
装饰有限公司</t>
  </si>
  <si>
    <t>建筑装饰
工程技术</t>
  </si>
  <si>
    <t>江苏省金湖中等专业学校</t>
  </si>
  <si>
    <t xml:space="preserve">南通德硕信息科技有限公司    </t>
  </si>
  <si>
    <t xml:space="preserve">计算机应用技术 </t>
  </si>
  <si>
    <t>南通德硕信息科技有限公司</t>
  </si>
  <si>
    <t xml:space="preserve">南通正通机械科技有限公司 </t>
  </si>
  <si>
    <t>机电一体化技术（工业机器人技术方向）</t>
  </si>
  <si>
    <t>江苏商贸职业学院</t>
  </si>
  <si>
    <t xml:space="preserve"> 南通网易世家信息技术有限公司</t>
  </si>
  <si>
    <t xml:space="preserve">电 子 商 务 </t>
  </si>
  <si>
    <t>南通金贸财务代理有限公司</t>
  </si>
  <si>
    <t xml:space="preserve">金融事务            </t>
  </si>
  <si>
    <t>金融管理</t>
  </si>
  <si>
    <t>江苏省启东中等专业学校</t>
  </si>
  <si>
    <t>江苏通邦物流信息咨询有限公司</t>
  </si>
  <si>
    <t>江苏华冈计算机系统有限公司</t>
  </si>
  <si>
    <t>江苏贝宁仓储有限公司</t>
  </si>
  <si>
    <t>会计电算化</t>
  </si>
  <si>
    <t>财务管理</t>
  </si>
  <si>
    <t>南通景华电子商务有限公司</t>
  </si>
  <si>
    <t>南通市旅游中等专业学校</t>
  </si>
  <si>
    <t>江苏隆泰国际船舶管理有限公司</t>
  </si>
  <si>
    <t>高速铁路客运乘务</t>
  </si>
  <si>
    <t>南通航运职业技术学院</t>
  </si>
  <si>
    <t>南通万达锅炉有限公司</t>
  </si>
  <si>
    <t>江苏文峰汽车连锁发展有限公司</t>
  </si>
  <si>
    <t xml:space="preserve">江苏文峰汽车连锁发展有限公司 </t>
  </si>
  <si>
    <t>江苏海外集团国际技术工程有限公司</t>
  </si>
  <si>
    <t>机电应用技术</t>
  </si>
  <si>
    <t>南通通沙港务有限公司</t>
  </si>
  <si>
    <t>港口机械运行与维护</t>
  </si>
  <si>
    <t>港口机械与自动控制</t>
  </si>
  <si>
    <t>江苏省洪泽中等专业学校</t>
  </si>
  <si>
    <t>吉宝南通船厂有限公司</t>
  </si>
  <si>
    <t>盐城交通中等专业学校</t>
  </si>
  <si>
    <t>江苏双逸智慧园投资管理有限公司</t>
  </si>
  <si>
    <t>上海宜航通用航空有限公司</t>
  </si>
  <si>
    <t xml:space="preserve">飞机机电设备维修 </t>
  </si>
  <si>
    <t>南通宇山机械有限公司</t>
  </si>
  <si>
    <t>南通科技职业学院</t>
  </si>
  <si>
    <t>南通华元汽车服务有限公司</t>
  </si>
  <si>
    <t>南通华远科技发展有限公司</t>
  </si>
  <si>
    <t>南通金财会计服务有限公司</t>
  </si>
  <si>
    <t>会 计</t>
  </si>
  <si>
    <t>南通市环境工程设计院有限公司</t>
  </si>
  <si>
    <t>环境监测技术</t>
  </si>
  <si>
    <t>环境监测与控制技术</t>
  </si>
  <si>
    <t>南通市景园绿化工程有限公司</t>
  </si>
  <si>
    <t>大连东软教育科技集团有限公司</t>
  </si>
  <si>
    <t>南通市蔬菜科学研究所</t>
  </si>
  <si>
    <t>现代园艺技术</t>
  </si>
  <si>
    <t xml:space="preserve">园林技术 </t>
  </si>
  <si>
    <t>爱买全球科技（南通）有限公司</t>
  </si>
  <si>
    <t>连云港生物工程中等专业学校</t>
  </si>
  <si>
    <t>江苏宝灵化工股份有限公司</t>
  </si>
  <si>
    <t>现代农艺技术</t>
  </si>
  <si>
    <t>植物保护与检疫技术</t>
  </si>
  <si>
    <t>南通职业大学</t>
  </si>
  <si>
    <t>江苏现代电力科技股份有限公司</t>
  </si>
  <si>
    <t>南通飞宇传媒有限公司</t>
  </si>
  <si>
    <t>计算机动漫制作</t>
  </si>
  <si>
    <t>南通建工集团股份有限公司</t>
  </si>
  <si>
    <t>江苏陆地方舟新能源车辆股份有限公司</t>
  </si>
  <si>
    <t>新能源汽车技术</t>
  </si>
  <si>
    <t>数字媒体技术</t>
  </si>
  <si>
    <t>南通普信会计咨询有限公司</t>
  </si>
  <si>
    <t>南通天缘国际旅行社；南通滨江投资有限公司滨江酒店</t>
  </si>
  <si>
    <t>连云港苏铁人力资源有限公司</t>
  </si>
  <si>
    <t>林洋能源股份有限公司</t>
  </si>
  <si>
    <t>标龙建设集团有限公司</t>
  </si>
  <si>
    <t>南通天缘国际旅行社</t>
  </si>
  <si>
    <t>林森物流集团有限公司</t>
  </si>
  <si>
    <t xml:space="preserve">物流管理 </t>
  </si>
  <si>
    <t>南通滨江投资有限公司滨江酒店</t>
  </si>
  <si>
    <t>连云港职业技术学院</t>
  </si>
  <si>
    <t>江苏省连云港工贸高等职业技术学校</t>
  </si>
  <si>
    <t>连云港金麦特精密机械有限公司</t>
  </si>
  <si>
    <t xml:space="preserve">江苏东泉汽车销售有限公司 </t>
  </si>
  <si>
    <t>江苏天凯会计师事务所</t>
  </si>
  <si>
    <t>江苏新元素数字科技有限公司</t>
  </si>
  <si>
    <t>连云港市艺术学校</t>
  </si>
  <si>
    <t>连云港恒大广告有限公司、连云港国人设计工程有限公司</t>
  </si>
  <si>
    <t>江苏财会职业学院</t>
  </si>
  <si>
    <t>中国人寿保险股份有限公司连云港市分公司</t>
  </si>
  <si>
    <t>汽车维修</t>
  </si>
  <si>
    <t>保险（查勘定损方向）</t>
  </si>
  <si>
    <t>江苏食品药品职业技术学院</t>
  </si>
  <si>
    <t>南京市医药中等专业学校</t>
  </si>
  <si>
    <t>老百姓大药房连锁有限公司</t>
  </si>
  <si>
    <t>药学</t>
  </si>
  <si>
    <t>江苏省丰县中等专业学校</t>
  </si>
  <si>
    <t>吴江宾馆</t>
  </si>
  <si>
    <t>中餐烹饪与营养膳食</t>
  </si>
  <si>
    <t>淮安三淮联合会计师事务所</t>
  </si>
  <si>
    <t>淮安淮微软件技术有限公司</t>
  </si>
  <si>
    <t xml:space="preserve"> 计算机应用技术</t>
  </si>
  <si>
    <t>江苏省睢宁中等专业学校</t>
  </si>
  <si>
    <t>苏州市吴江宾馆有限公司</t>
  </si>
  <si>
    <t xml:space="preserve">烹调工艺与营养 </t>
  </si>
  <si>
    <t xml:space="preserve">会计  </t>
  </si>
  <si>
    <t>淮安生物工程高等职业学校</t>
  </si>
  <si>
    <t>淮安祥盛投资集团</t>
  </si>
  <si>
    <t>江苏省滨海中等专业学校</t>
  </si>
  <si>
    <t>淮安市食品药品检验所</t>
  </si>
  <si>
    <t>食品药品检验</t>
  </si>
  <si>
    <t>食品药品监督管理</t>
  </si>
  <si>
    <t>江苏正大清江制药有限公司</t>
  </si>
  <si>
    <t>淮安市创新自动化设备有限公司</t>
  </si>
  <si>
    <t>淮安翔盛投资集团</t>
  </si>
  <si>
    <t>淮安信息职业技术学院</t>
  </si>
  <si>
    <t>淮安市长江广告有限公司</t>
  </si>
  <si>
    <t>计算机技术应用</t>
  </si>
  <si>
    <t>江苏省淮安工业中等专业学校</t>
  </si>
  <si>
    <t>比特易国际幼教淮安中心</t>
  </si>
  <si>
    <t>家政服务与管理</t>
  </si>
  <si>
    <t>幼儿发展与健康管理</t>
  </si>
  <si>
    <t>无锡贝斯特精机股份有限公司</t>
  </si>
  <si>
    <t xml:space="preserve"> 庆鼎精密电子（淮安）有限公司 </t>
  </si>
  <si>
    <t>庆鼎精密电子（淮安）有限公司</t>
  </si>
  <si>
    <t>江苏护理学院</t>
  </si>
  <si>
    <t>徐州卫生学校</t>
  </si>
  <si>
    <t>新沂市中医医院</t>
  </si>
  <si>
    <t>康复技术</t>
  </si>
  <si>
    <t>康复治疗技术</t>
  </si>
  <si>
    <t>江苏财经职业技术学院</t>
  </si>
  <si>
    <t>江苏省新海粮食储备库</t>
  </si>
  <si>
    <t>粮油储运与检验技术</t>
  </si>
  <si>
    <t>粮食工程技术</t>
  </si>
  <si>
    <t>富誉电子科技（淮安）有限公司</t>
  </si>
  <si>
    <t>淮安迪瑞税务师事务所</t>
  </si>
  <si>
    <t>淮安学码思教育科技有限公司、浙江华为通信技术有限公司</t>
  </si>
  <si>
    <t>大数据技术与应用</t>
  </si>
  <si>
    <t>淮海技师学院</t>
  </si>
  <si>
    <t>江苏医药职业学院</t>
  </si>
  <si>
    <t>江苏省宿迁卫生中等专业学校</t>
  </si>
  <si>
    <t>宿迁市第一人民医院</t>
  </si>
  <si>
    <t>盐城工业职业技术学院</t>
  </si>
  <si>
    <t>江苏中悦税务师事务所</t>
  </si>
  <si>
    <t>北京奇安信科技有限公司</t>
  </si>
  <si>
    <t>计算机网络技术应用</t>
  </si>
  <si>
    <t>江苏建兴建设集团有限公司</t>
  </si>
  <si>
    <t>盐城东山精密制造有限公司</t>
  </si>
  <si>
    <t>北京载歌服饰有限公司</t>
  </si>
  <si>
    <t>江苏奥新新能源汽车有限公司</t>
  </si>
  <si>
    <t xml:space="preserve">盐城奥科信息技术有限公司 </t>
  </si>
  <si>
    <t>智能控制技术</t>
  </si>
  <si>
    <t>江苏中悦税务师事务所有限公司</t>
  </si>
  <si>
    <t>江苏省东台中等专业学校</t>
  </si>
  <si>
    <t xml:space="preserve">汽车运用与维修 </t>
  </si>
  <si>
    <t>江苏中税税务事务所有限公司</t>
  </si>
  <si>
    <t>江苏省建湖中等专业学校</t>
  </si>
  <si>
    <t>优尼斯工业服务建湖有限公司</t>
  </si>
  <si>
    <t>盐城东山精密智造有限公司</t>
  </si>
  <si>
    <t>盐城市涵厚自动化设备有限公司</t>
  </si>
  <si>
    <t>江苏省宝应中等专业学校</t>
  </si>
  <si>
    <t xml:space="preserve"> 盐城东山精密智造有限公司</t>
  </si>
  <si>
    <t>中兴（淮安）智慧产业有限公司</t>
  </si>
  <si>
    <t>江苏省姜堰中等专业学校</t>
  </si>
  <si>
    <t>盐城幼儿师范高等专科学校</t>
  </si>
  <si>
    <t>盐城维景酒店</t>
  </si>
  <si>
    <t xml:space="preserve"> 江苏风光国际旅行社有限公司</t>
  </si>
  <si>
    <t>江苏华涛城建集团有限公司</t>
  </si>
  <si>
    <t>扬州工业职业技术学院</t>
  </si>
  <si>
    <t>扬州百分百电子商务创意产业园有限公司</t>
  </si>
  <si>
    <t>恒通建设集团有限公司</t>
  </si>
  <si>
    <t>扬州联博药业有限公司</t>
  </si>
  <si>
    <t>药品食品检验</t>
  </si>
  <si>
    <t>扬州昇业机械有限公司</t>
  </si>
  <si>
    <t>扬州华盟电子有限公司</t>
  </si>
  <si>
    <t>江苏智途科技股份有限公司</t>
  </si>
  <si>
    <t>江苏泰隆减速机股份有限公司</t>
  </si>
  <si>
    <t>江苏扬农化工集团有限公司</t>
  </si>
  <si>
    <t>江苏旅游职业学院</t>
  </si>
  <si>
    <t>扬州中国青年旅行社</t>
  </si>
  <si>
    <t>江苏省徐州市张集中等专业学校</t>
  </si>
  <si>
    <t>邗江区星河湾大酒店</t>
  </si>
  <si>
    <t>扬州淮食淮味餐饮管理有限公司</t>
  </si>
  <si>
    <t xml:space="preserve">苏州亨通凯莱度假酒店 </t>
  </si>
  <si>
    <t>西餐烹饪（西式面点制作方向）</t>
  </si>
  <si>
    <t>中西面点工艺</t>
  </si>
  <si>
    <t>扬州市扬子江投资发展集团有限责任公司</t>
  </si>
  <si>
    <t>扬州花园国际大酒店有限公司</t>
  </si>
  <si>
    <t xml:space="preserve">旅游服务与管理 </t>
  </si>
  <si>
    <t>扬州花园国际大酒店</t>
  </si>
  <si>
    <t>中式烹饪</t>
  </si>
  <si>
    <t>烹饪工艺与营养</t>
  </si>
  <si>
    <t>扬州森科科技有限公司</t>
  </si>
  <si>
    <t>中国农业银行股份有限公司扬州分行</t>
  </si>
  <si>
    <t>会计专业</t>
  </si>
  <si>
    <t>扬州会议中心</t>
  </si>
  <si>
    <t>扬州西园大酒店</t>
  </si>
  <si>
    <t>扬州中国青年旅行社有限公司</t>
  </si>
  <si>
    <t>扬州生活科技学校</t>
  </si>
  <si>
    <t>扬州涵田汇金度假酒店</t>
  </si>
  <si>
    <t>江苏农林职业技术学院</t>
  </si>
  <si>
    <t>江苏山水环境建设集团股份有限公司</t>
  </si>
  <si>
    <t>江苏白塔景区管理有限公司</t>
  </si>
  <si>
    <t>观光农业经营</t>
  </si>
  <si>
    <t>休闲农业</t>
  </si>
  <si>
    <t>亚振家居股份有限公司</t>
  </si>
  <si>
    <t>家具设计与制作</t>
  </si>
  <si>
    <t>家具设计与制造</t>
  </si>
  <si>
    <t>句容苏欣农机有限公司</t>
  </si>
  <si>
    <t>句容顺安驾培有限公司</t>
  </si>
  <si>
    <t>江苏新奥新能源汽车有限公司</t>
  </si>
  <si>
    <t>镇江市高等专科学校</t>
  </si>
  <si>
    <t>易达财务咨询有限公司</t>
  </si>
  <si>
    <t>江苏宏瑞通信科技股份有限公司</t>
  </si>
  <si>
    <t>镇江煜然电力有限公司</t>
  </si>
  <si>
    <t>江苏镇安电力设备有限公司</t>
  </si>
  <si>
    <t>江苏航空职业技术学院</t>
  </si>
  <si>
    <t>江苏省宿豫中等专业学校</t>
  </si>
  <si>
    <t>可成科技（宿迁）有限公司</t>
  </si>
  <si>
    <t>飞机机电设备维修</t>
  </si>
  <si>
    <t>江苏农牧科技职业学院</t>
  </si>
  <si>
    <t>泰州市阳光会计服务有限公司</t>
  </si>
  <si>
    <t xml:space="preserve">南京秦邦吉品农业开发有限公司 </t>
  </si>
  <si>
    <t>休闲农业经营</t>
  </si>
  <si>
    <t>南京中华中等专业学校</t>
  </si>
  <si>
    <t>江苏杰诚信息科技有限公司</t>
  </si>
  <si>
    <t xml:space="preserve"> 计算机与数码产品维修 </t>
  </si>
  <si>
    <t>泰州易茂商务服务有限公司</t>
  </si>
  <si>
    <t>泰州市江宠联商贸有限公司</t>
  </si>
  <si>
    <t>宠物养护与经营</t>
  </si>
  <si>
    <t>宠物养护与驯导</t>
  </si>
  <si>
    <t>江苏牧青园林科技有限公司</t>
  </si>
  <si>
    <t xml:space="preserve">会计 </t>
  </si>
  <si>
    <t xml:space="preserve">泰州市江宠联商贸有限公司 </t>
  </si>
  <si>
    <t>江苏日晨特种装备技术有限公司</t>
  </si>
  <si>
    <t>江苏苏姜种猪有限公司</t>
  </si>
  <si>
    <t>畜禽生产与疾病防治</t>
  </si>
  <si>
    <t>畜牧兽医</t>
  </si>
  <si>
    <t xml:space="preserve">江苏苏姜种猪有限公司 </t>
  </si>
  <si>
    <t>现代农业（养殖）</t>
  </si>
  <si>
    <t>中粮肉食江苏有限公司（东台）分公司</t>
  </si>
  <si>
    <t>高邮市菱塘民族中等专业学校</t>
  </si>
  <si>
    <t xml:space="preserve">泰州鑫光机械制造有限公司 </t>
  </si>
  <si>
    <t>江苏中牧倍康药业有限公司</t>
  </si>
  <si>
    <t>生物制药技术</t>
  </si>
  <si>
    <t>园林绿化</t>
  </si>
  <si>
    <t>泰州市易茂商贸有限公司</t>
  </si>
  <si>
    <t>泰州职业技术学院</t>
  </si>
  <si>
    <t>正太集团有限公司</t>
  </si>
  <si>
    <t>深圳天源迪科信息技术股份有限公司</t>
  </si>
  <si>
    <t>阜宁中等专业学校</t>
  </si>
  <si>
    <t>中城建第十三工程局有限公司</t>
  </si>
  <si>
    <t>城市轨道交通工程技术</t>
  </si>
  <si>
    <t>泰州机电高等职业技术学校</t>
  </si>
  <si>
    <t>泰州智德电子商务有限公司</t>
  </si>
  <si>
    <t>泰州安信会计代理记账有限公司</t>
  </si>
  <si>
    <t>泰州市海鹏汽车销售服务有限公司</t>
  </si>
  <si>
    <t>汽车运用与维护</t>
  </si>
  <si>
    <t>扬子江药业集团</t>
  </si>
  <si>
    <t>泰州市东进汽车修理厂</t>
  </si>
  <si>
    <t>江苏国光信息产业股份有限公司</t>
  </si>
  <si>
    <t>江苏锐美汽车零部件有限公司</t>
  </si>
  <si>
    <t>苏州卫生职业技术学院</t>
  </si>
  <si>
    <t>常州卫生高等职业技术学校</t>
  </si>
  <si>
    <t>常州市第六人民医院</t>
  </si>
  <si>
    <t>护理</t>
  </si>
  <si>
    <t>江苏省南通卫生
高等职业技术学校</t>
  </si>
  <si>
    <t>南通市第二
人民医院</t>
  </si>
  <si>
    <t xml:space="preserve">护理
（社区方向、助产方向） </t>
  </si>
  <si>
    <t>国药控股
南通有限公司</t>
  </si>
  <si>
    <t>江苏省徐州医药高等职业学校</t>
  </si>
  <si>
    <t>徐州市中医院</t>
  </si>
  <si>
    <t>助产</t>
  </si>
  <si>
    <t>镇江市第三人民医院</t>
  </si>
  <si>
    <t>镇江市第四人民医院</t>
  </si>
  <si>
    <t>江苏护理职业学院</t>
  </si>
  <si>
    <t>呼吸治疗技术</t>
  </si>
  <si>
    <t>助产、护理</t>
  </si>
  <si>
    <t>生殖健康服务与管理</t>
  </si>
  <si>
    <t>卫生类4+2项目</t>
    <phoneticPr fontId="16" type="noConversion"/>
  </si>
  <si>
    <t>东南大学成贤学院</t>
  </si>
  <si>
    <t>软件工程</t>
  </si>
  <si>
    <t>机械设计制造及其自动化</t>
  </si>
  <si>
    <t>江苏大学京江学院</t>
  </si>
  <si>
    <t>电气工程及其自动化</t>
  </si>
  <si>
    <t>江苏第二师范学院</t>
  </si>
  <si>
    <t>南通师范高等专科学校</t>
  </si>
  <si>
    <t>语文教育</t>
  </si>
  <si>
    <t>小学教育</t>
  </si>
  <si>
    <t>金陵科技学院</t>
  </si>
  <si>
    <t>动物医学</t>
  </si>
  <si>
    <t>食品科学与工程</t>
  </si>
  <si>
    <t>金融学</t>
  </si>
  <si>
    <t>环境设计</t>
  </si>
  <si>
    <t>车辆工程</t>
  </si>
  <si>
    <t>南京工程学院</t>
  </si>
  <si>
    <t>自动化（系统集成）</t>
  </si>
  <si>
    <t>自动化（数控技术）</t>
  </si>
  <si>
    <t>城市轨道交通车辆技术</t>
  </si>
  <si>
    <t>南京审计大学</t>
  </si>
  <si>
    <t>南京特殊教育师范学院</t>
  </si>
  <si>
    <t>特殊教育</t>
  </si>
  <si>
    <t>南京晓庄学院</t>
  </si>
  <si>
    <t>食品加工技术</t>
  </si>
  <si>
    <t>苏州幼儿师范高等专科学校</t>
  </si>
  <si>
    <t>学前教育</t>
  </si>
  <si>
    <t>连云港师范高等
专科学校</t>
  </si>
  <si>
    <t>电子信息科学与技术</t>
  </si>
  <si>
    <t xml:space="preserve"> 盐城幼儿师范高等专科学校 </t>
  </si>
  <si>
    <t>扬州市职业大学</t>
  </si>
  <si>
    <t>环境工程技术</t>
  </si>
  <si>
    <t>环境工程</t>
  </si>
  <si>
    <t>南京医科大学</t>
  </si>
  <si>
    <t>江苏卫生健康职业学院</t>
  </si>
  <si>
    <t>护理学</t>
  </si>
  <si>
    <t>临床医学</t>
  </si>
  <si>
    <t>康复治疗学</t>
  </si>
  <si>
    <t>眼视光技术</t>
  </si>
  <si>
    <t>眼视光理学</t>
  </si>
  <si>
    <t>南京医科大学康达学院</t>
  </si>
  <si>
    <t>钟山职业技术学院</t>
  </si>
  <si>
    <t xml:space="preserve"> 南京艺术学院</t>
  </si>
  <si>
    <t xml:space="preserve">无锡工艺职业技术学院 </t>
  </si>
  <si>
    <t xml:space="preserve">苏州工艺美术职业技术学院 </t>
  </si>
  <si>
    <t>产品设计</t>
  </si>
  <si>
    <t>南京邮电大学</t>
  </si>
  <si>
    <t>信息工程</t>
  </si>
  <si>
    <t>网络工程</t>
  </si>
  <si>
    <t>南京信息工程大学</t>
  </si>
  <si>
    <t>通信工程</t>
  </si>
  <si>
    <t>铁道供电技术</t>
  </si>
  <si>
    <t>徐州工程学院</t>
  </si>
  <si>
    <t>徐州医科大学</t>
  </si>
  <si>
    <t>卫生信息管理
(医院病案管理)</t>
  </si>
  <si>
    <t>信息资源管理(卫生信息管理)</t>
  </si>
  <si>
    <t>医学影像技术</t>
  </si>
  <si>
    <t>医学检验技术</t>
  </si>
  <si>
    <t>江苏理工学院</t>
  </si>
  <si>
    <t>常州大学</t>
  </si>
  <si>
    <t>会计学</t>
  </si>
  <si>
    <t xml:space="preserve">影视动画 </t>
  </si>
  <si>
    <t xml:space="preserve">数字媒体艺术 </t>
  </si>
  <si>
    <t>视觉传达设计</t>
  </si>
  <si>
    <t>物联网工程</t>
  </si>
  <si>
    <t>常熟理工学院</t>
  </si>
  <si>
    <t>机械电子工程</t>
  </si>
  <si>
    <t>苏州大学应用技术学院</t>
  </si>
  <si>
    <t>电子信息工程</t>
  </si>
  <si>
    <t>报关与国际货运</t>
  </si>
  <si>
    <t>苏州科技大学</t>
  </si>
  <si>
    <t>文秘</t>
  </si>
  <si>
    <t>汉语言文学（高级文秘）</t>
  </si>
  <si>
    <t>淮阴工学院</t>
  </si>
  <si>
    <t>制药工程</t>
  </si>
  <si>
    <t>电子科学与技术</t>
  </si>
  <si>
    <t>过程装备与控制工程</t>
  </si>
  <si>
    <t>淮阴师范学院</t>
  </si>
  <si>
    <t>江苏财经职业
  技术学院</t>
  </si>
  <si>
    <t>盐城工学院</t>
  </si>
  <si>
    <t>汽车服务工程</t>
  </si>
  <si>
    <t>自动化</t>
  </si>
  <si>
    <t>盐城师范学院</t>
  </si>
  <si>
    <t>连云港师范高等专科学校</t>
  </si>
  <si>
    <t>美术教育</t>
  </si>
  <si>
    <t>美术学</t>
  </si>
  <si>
    <t>扬州大学</t>
  </si>
  <si>
    <t>作物生产技术</t>
  </si>
  <si>
    <t>农学</t>
  </si>
  <si>
    <t>江苏科技大学</t>
  </si>
  <si>
    <t>材料成型及控制工程</t>
  </si>
  <si>
    <t>船舶电子电气技术</t>
  </si>
  <si>
    <t>泰州学院</t>
  </si>
  <si>
    <t>江苏旅游职业 学院</t>
  </si>
  <si>
    <t xml:space="preserve">计算机网络技术  </t>
  </si>
  <si>
    <t>计算机科学 与技术</t>
  </si>
  <si>
    <t xml:space="preserve">生物制药 </t>
  </si>
  <si>
    <t>江苏楚淮软件科技开发有限公司</t>
  </si>
  <si>
    <t>无</t>
  </si>
  <si>
    <t>江苏康众实业投资有限公司</t>
  </si>
  <si>
    <t xml:space="preserve"> 南京万宇投资置业有限公司</t>
  </si>
  <si>
    <t>安谷科技股份有限公司</t>
  </si>
  <si>
    <t>苏州胥城食品</t>
  </si>
  <si>
    <t>苏州幼儿师范高等专科学校附属花朵幼儿园</t>
  </si>
  <si>
    <t>江苏省人民医院</t>
  </si>
  <si>
    <t>南京医科大学第二附属医院</t>
  </si>
  <si>
    <t>盐城市第一人民医院</t>
  </si>
  <si>
    <t>苏州大学附属第一医院</t>
  </si>
  <si>
    <t>苏州市眼视光医院</t>
  </si>
  <si>
    <t>江苏省宜兴紫砂工艺厂</t>
  </si>
  <si>
    <t>南京地铁运营有限责任公司</t>
  </si>
  <si>
    <t>南京国铁电气有限责任公司</t>
  </si>
  <si>
    <t>徐州徐轮橡胶有限公司</t>
  </si>
  <si>
    <t>高分子材料工程技术（530602）</t>
  </si>
  <si>
    <t>高分子材料与工程（080407）</t>
  </si>
  <si>
    <t>江苏益丰大药房
连锁有限公司</t>
  </si>
  <si>
    <t>南京市江宁医院</t>
  </si>
  <si>
    <t>南京鼓楼医院</t>
  </si>
  <si>
    <t>苏州科技城医院</t>
  </si>
  <si>
    <t xml:space="preserve">常州智海文化传媒有限公司 </t>
  </si>
  <si>
    <t>杭州阿优文化创意有限公司</t>
  </si>
  <si>
    <t>无锡英臻科技有限公司</t>
  </si>
  <si>
    <t>三星电子(苏州)半导体有限公司</t>
  </si>
  <si>
    <t>苏州锦海捷亚国际物流有限公司</t>
  </si>
  <si>
    <t>苏州科茵斯智能科技有限公司</t>
  </si>
  <si>
    <t>苏州华成集团有限公司</t>
  </si>
  <si>
    <t>瑞华会计师事务所（特殊普通合伙）江苏分所</t>
  </si>
  <si>
    <t>德淮半导体有限公司</t>
  </si>
  <si>
    <t>江苏中央新亚百货
  股份有限公司</t>
  </si>
  <si>
    <t xml:space="preserve"> 富誉电子科技（淮安）有限公司</t>
  </si>
  <si>
    <t>江苏奥吉国际物流发展有限公司</t>
  </si>
  <si>
    <t>国药集团致君（苏州）制药有限公司</t>
  </si>
  <si>
    <t>扬州扬杰电子科技股份有限公司</t>
  </si>
  <si>
    <t>江苏中江种业股份有限公司</t>
  </si>
  <si>
    <t>江苏太平洋精锻  科技股份有限公司</t>
  </si>
  <si>
    <t>苏州八爪鱼在线旅游发展有限公司</t>
  </si>
  <si>
    <t>苏交科集团股份有限公司</t>
  </si>
  <si>
    <t>土木工程（交通土建）</t>
  </si>
  <si>
    <t>南京艺术学院</t>
  </si>
  <si>
    <t xml:space="preserve">苏州大学附属第一医院      </t>
  </si>
  <si>
    <t>华润微电子有限公司</t>
  </si>
  <si>
    <t>常州工学院</t>
  </si>
  <si>
    <t>江苏扬建集团有限公司</t>
  </si>
  <si>
    <t>工程管理</t>
  </si>
  <si>
    <t>苏州科技大学天平学院</t>
  </si>
  <si>
    <t>苏州园科生态集团有限公司</t>
  </si>
  <si>
    <t>风景园林</t>
  </si>
  <si>
    <t>淮海工学院</t>
  </si>
  <si>
    <t>江苏雨润肉类产业集团有限公司</t>
  </si>
  <si>
    <t>常州工利精密机械有限公司</t>
  </si>
  <si>
    <t xml:space="preserve">南京金陵船厂有限公司 </t>
  </si>
  <si>
    <t>船舶与海洋工程</t>
  </si>
  <si>
    <t>连云港港口控股集团有限公司</t>
  </si>
  <si>
    <t>化学工程与工艺
（石油化工技术）</t>
  </si>
  <si>
    <t>江苏大学</t>
  </si>
  <si>
    <t>轮机工程</t>
  </si>
  <si>
    <t>建筑学</t>
  </si>
  <si>
    <t>护理学</t>
    <phoneticPr fontId="16" type="noConversion"/>
  </si>
  <si>
    <t>合作专业</t>
    <phoneticPr fontId="16" type="noConversion"/>
  </si>
  <si>
    <t>南京高等职业技术学校</t>
  </si>
  <si>
    <t>南京恒美霓虹灯饰 有限公司</t>
  </si>
  <si>
    <t>电气工程及其   自动化</t>
  </si>
  <si>
    <t>南京一印空间设计有限公司</t>
  </si>
  <si>
    <t>京北方信息技术股份有限公司南京分公司</t>
  </si>
  <si>
    <t>南京威孚金宁有限公司</t>
  </si>
  <si>
    <t>南京金陵高等职业技术学校</t>
  </si>
  <si>
    <t>中兴软件技术（济南）有限公司</t>
  </si>
  <si>
    <t>计算机科学与技术</t>
  </si>
  <si>
    <t>江苏进出口商会</t>
  </si>
  <si>
    <t>南京卫生高等
职业技术学校</t>
  </si>
  <si>
    <t xml:space="preserve">江苏医工宝国际
贸易有限公司 </t>
  </si>
  <si>
    <t>医疗设备安装
与维护</t>
  </si>
  <si>
    <t>电子信息科学
与技术</t>
  </si>
  <si>
    <t>江苏省会议中心有限公司</t>
  </si>
  <si>
    <t>南京康尼科技实业有限公司</t>
  </si>
  <si>
    <t xml:space="preserve">江苏师范大学   </t>
  </si>
  <si>
    <t>江苏省徐州财经高等职业技术学校</t>
  </si>
  <si>
    <t>徐州市玉庆大件运输有限公司</t>
  </si>
  <si>
    <t xml:space="preserve">物流服务与管理  </t>
  </si>
  <si>
    <t>徐州汇宁企业管理有限公司</t>
  </si>
  <si>
    <t xml:space="preserve">徐州市库派同程物流有限公司 </t>
  </si>
  <si>
    <t>物流工程</t>
  </si>
  <si>
    <t>三江学院</t>
  </si>
  <si>
    <t>天衡会计师事务所(特殊普通合伙）徐州分所</t>
  </si>
  <si>
    <t>江苏波司登服装发展有限公司</t>
  </si>
  <si>
    <t>南京信息工程大学滨江学院</t>
  </si>
  <si>
    <t>无锡机电高等职业技术学校</t>
  </si>
  <si>
    <t>江苏省无线电科学研究所有限公司</t>
  </si>
  <si>
    <t xml:space="preserve">江苏赛迪进出口有限公司 </t>
  </si>
  <si>
    <t xml:space="preserve">国际经济与贸易 </t>
  </si>
  <si>
    <t xml:space="preserve">苏州大学应用技术学院   </t>
  </si>
  <si>
    <t xml:space="preserve">无锡苏宁置业有限公司苏宁大酒店 </t>
  </si>
  <si>
    <t xml:space="preserve">酒店服务与管理 </t>
  </si>
  <si>
    <t xml:space="preserve"> 无锡中旅信程旅游股份公司</t>
  </si>
  <si>
    <t>常州刘国钧高等职业技术学校</t>
  </si>
  <si>
    <t>常州啄木鸟装饰工程有限公司</t>
  </si>
  <si>
    <t>江苏首创高科信息工程技术有限公司</t>
  </si>
  <si>
    <t>常州华鼎会计服务有限公司</t>
  </si>
  <si>
    <t>常州旅游商贸高等职业技术学校</t>
  </si>
  <si>
    <t>常州旅商常青藤企业管理有限公司</t>
  </si>
  <si>
    <t>旅游外语</t>
  </si>
  <si>
    <t>日语（国际贸易）</t>
  </si>
  <si>
    <t>江苏省武进中等专业学校</t>
  </si>
  <si>
    <t>江苏省顺风光电科技有限公司</t>
  </si>
  <si>
    <t xml:space="preserve">江苏鸿尚文化传播有限公司 </t>
  </si>
  <si>
    <t>观致汽车有限公司</t>
  </si>
  <si>
    <t>江苏永拓会计师事务所有限责任公司</t>
  </si>
  <si>
    <t>苏州斯莱克精密设备股份有限公司</t>
  </si>
  <si>
    <t>苏州建设交通高等职业技术学校</t>
  </si>
  <si>
    <t>南通光明服装有限公司</t>
  </si>
  <si>
    <t>服装设计与工程</t>
  </si>
  <si>
    <t>江苏科技大学苏州理工学院</t>
  </si>
  <si>
    <t>张家港金典软件有限公司</t>
  </si>
  <si>
    <t>江苏新美星包装机械股份有限公司</t>
  </si>
  <si>
    <t xml:space="preserve">机械设计制造及其自动化 </t>
  </si>
  <si>
    <t>苏州旅游与财经高等职业技术学校</t>
  </si>
  <si>
    <t>中外运高新物流（苏州）有限公司</t>
  </si>
  <si>
    <t>南通理工学院</t>
  </si>
  <si>
    <t>江苏中天科技股份有限公司</t>
  </si>
  <si>
    <t>怡百年商业管理南通有限公司</t>
  </si>
  <si>
    <t>南通江华机械有限公司、苏州斯莱克精密设备股份有限公司</t>
  </si>
  <si>
    <t>江苏省淮阴商业学校</t>
  </si>
  <si>
    <t>淮安江淮税务师事务所</t>
  </si>
  <si>
    <t>会   计</t>
  </si>
  <si>
    <t>江苏农华智慧农业科技股份有限公司</t>
  </si>
  <si>
    <t>盐城生物工程高等职业技术学校</t>
  </si>
  <si>
    <t>东风悦达起亚汽车有限公司</t>
  </si>
  <si>
    <t>东台市万事达汽车修理有限公司</t>
  </si>
  <si>
    <t xml:space="preserve"> 汽车运用与维修  </t>
  </si>
  <si>
    <t xml:space="preserve">汽车服务工程 </t>
  </si>
  <si>
    <t>东台市金铭建设工程质量检测有限公司</t>
  </si>
  <si>
    <t xml:space="preserve">工程管理 </t>
  </si>
  <si>
    <t>江都中等专业学校</t>
  </si>
  <si>
    <t>江苏亚威机床股份有限公司</t>
  </si>
  <si>
    <t>江苏省富华会计师事务所江都分所</t>
  </si>
  <si>
    <t>镇江高等职业技术学校</t>
  </si>
  <si>
    <t>江苏广泽电工有限公司</t>
  </si>
  <si>
    <t>镇江市汇通计算机技术服务有限公司</t>
  </si>
  <si>
    <t>南京航空航天大学金城学院</t>
  </si>
  <si>
    <t>北汽（镇江）汽车有限公司</t>
  </si>
  <si>
    <t xml:space="preserve">镇江听鹂山庄酒店有限公司 </t>
  </si>
  <si>
    <t>交通运输
（航空服务与管理)</t>
  </si>
  <si>
    <t>江苏法拉电子有限公司</t>
  </si>
  <si>
    <t>江苏大亚车轮制造有限公司</t>
  </si>
  <si>
    <t>南京师范大学中北学院</t>
  </si>
  <si>
    <t>江苏新通达电子科技股份有限公司</t>
  </si>
  <si>
    <t>江苏省句容中等专业学校</t>
  </si>
  <si>
    <t>江苏冠菱电梯有限公司</t>
  </si>
  <si>
    <t>电梯运行与维护</t>
  </si>
  <si>
    <t>江苏恒义汽配制造有限公司</t>
  </si>
  <si>
    <t>靖江市宁泰科技有限公司</t>
  </si>
  <si>
    <t>信息管理与信息系统</t>
  </si>
  <si>
    <t>长电科技（宿迁）有限公司</t>
  </si>
  <si>
    <t>机械设计及其自动化</t>
  </si>
  <si>
    <t>泰兴中等专业学校</t>
    <phoneticPr fontId="16" type="noConversion"/>
  </si>
  <si>
    <t>精细化工</t>
    <phoneticPr fontId="16" type="noConversion"/>
  </si>
  <si>
    <t>应用化学</t>
    <phoneticPr fontId="16" type="noConversion"/>
  </si>
  <si>
    <t>红宝丽集团泰兴化学有限公司</t>
    <phoneticPr fontId="16" type="noConversion"/>
  </si>
  <si>
    <t>泰州学院</t>
    <phoneticPr fontId="16" type="noConversion"/>
  </si>
  <si>
    <t>江苏省徐州市中等专业学校</t>
    <phoneticPr fontId="16" type="noConversion"/>
  </si>
  <si>
    <t>江苏安康智能科技工程有限公司</t>
    <phoneticPr fontId="16" type="noConversion"/>
  </si>
  <si>
    <t>楼宇智能化设备安装与运行</t>
    <phoneticPr fontId="16" type="noConversion"/>
  </si>
  <si>
    <t>建筑智能化工程技术</t>
    <phoneticPr fontId="16" type="noConversion"/>
  </si>
  <si>
    <t>徐州徐工环境技术有限公司</t>
    <phoneticPr fontId="16" type="noConversion"/>
  </si>
  <si>
    <t>机电技术应用</t>
    <phoneticPr fontId="16" type="noConversion"/>
  </si>
  <si>
    <t>机电一体化技术</t>
    <phoneticPr fontId="16" type="noConversion"/>
  </si>
  <si>
    <t>电气运行与控制</t>
    <phoneticPr fontId="16" type="noConversion"/>
  </si>
  <si>
    <t>南通大学</t>
  </si>
  <si>
    <t>南通远东国际船舶代理有限公司</t>
  </si>
  <si>
    <t>交通运营管理</t>
  </si>
  <si>
    <t>交通运输</t>
  </si>
  <si>
    <t>南通大学</t>
    <phoneticPr fontId="16" type="noConversion"/>
  </si>
  <si>
    <t>南通大学</t>
    <phoneticPr fontId="16" type="noConversion"/>
  </si>
  <si>
    <t>南通职业大学</t>
    <phoneticPr fontId="16" type="noConversion"/>
  </si>
  <si>
    <t>土木工程</t>
    <phoneticPr fontId="16" type="noConversion"/>
  </si>
  <si>
    <t>江苏大生集团</t>
  </si>
  <si>
    <t>纺织工程</t>
  </si>
  <si>
    <t>南京晓庄学院</t>
    <phoneticPr fontId="16" type="noConversion"/>
  </si>
  <si>
    <t>江苏海事职业技术学院</t>
    <phoneticPr fontId="16" type="noConversion"/>
  </si>
  <si>
    <t>软件工程</t>
    <phoneticPr fontId="16" type="noConversion"/>
  </si>
  <si>
    <t>江苏经贸职业技术学院</t>
    <phoneticPr fontId="16" type="noConversion"/>
  </si>
  <si>
    <t>物流管理</t>
    <phoneticPr fontId="16" type="noConversion"/>
  </si>
  <si>
    <t>物流管理</t>
    <phoneticPr fontId="16" type="noConversion"/>
  </si>
  <si>
    <t>丝绸工艺</t>
    <phoneticPr fontId="16" type="noConversion"/>
  </si>
  <si>
    <t>高星级饭店运营与管理</t>
    <phoneticPr fontId="16" type="noConversion"/>
  </si>
  <si>
    <t>电气自动化技术</t>
    <phoneticPr fontId="16" type="noConversion"/>
  </si>
  <si>
    <t>生物制药技术</t>
    <phoneticPr fontId="16" type="noConversion"/>
  </si>
  <si>
    <t>机电一体化技术</t>
    <phoneticPr fontId="16" type="noConversion"/>
  </si>
  <si>
    <t>苏州职业大学</t>
    <phoneticPr fontId="16" type="noConversion"/>
  </si>
  <si>
    <t>食品营养与检测</t>
    <phoneticPr fontId="16" type="noConversion"/>
  </si>
  <si>
    <t>动物科学</t>
    <phoneticPr fontId="16" type="noConversion"/>
  </si>
  <si>
    <t>2019江苏省现代职教体系建设项目名单（3+3项目）</t>
    <phoneticPr fontId="16" type="noConversion"/>
  </si>
  <si>
    <t>2019江苏省现代职教体系建设项目名单（3+2项目）</t>
    <phoneticPr fontId="16" type="noConversion"/>
  </si>
  <si>
    <t>2019江苏省现代职教体系建设项目名单（4+0项目）</t>
    <phoneticPr fontId="16" type="noConversion"/>
  </si>
  <si>
    <t>2019江苏省现代职教体系建设项目名单（3+4项目）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</si>
</sst>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8"/>
      <color theme="1"/>
      <name val="仿宋_GB2312"/>
      <family val="3"/>
      <charset val="134"/>
    </font>
    <font>
      <sz val="8"/>
      <color indexed="8"/>
      <name val="仿宋_GB2312"/>
      <family val="3"/>
      <charset val="134"/>
    </font>
    <font>
      <sz val="8"/>
      <name val="仿宋_GB2312"/>
      <family val="3"/>
      <charset val="134"/>
    </font>
    <font>
      <sz val="8"/>
      <color theme="1"/>
      <name val="等线"/>
      <charset val="134"/>
    </font>
    <font>
      <sz val="8"/>
      <color theme="1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name val="仿宋"/>
      <family val="3"/>
      <charset val="134"/>
    </font>
    <font>
      <sz val="8"/>
      <color indexed="10"/>
      <name val="仿宋"/>
      <family val="3"/>
      <charset val="134"/>
    </font>
    <font>
      <sz val="8"/>
      <color theme="1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9"/>
      <name val="宋体"/>
      <family val="3"/>
      <charset val="134"/>
      <scheme val="minor"/>
    </font>
    <font>
      <b/>
      <sz val="12"/>
      <color theme="1"/>
      <name val="等线"/>
      <charset val="134"/>
    </font>
    <font>
      <b/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0"/>
      <name val="仿宋_GB2312"/>
      <family val="3"/>
      <charset val="134"/>
    </font>
    <font>
      <b/>
      <sz val="12"/>
      <color indexed="8"/>
      <name val="宋体"/>
      <family val="3"/>
      <charset val="134"/>
    </font>
    <font>
      <b/>
      <sz val="8"/>
      <color theme="1"/>
      <name val="等线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176" fontId="15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1" xfId="5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2" fillId="0" borderId="2" xfId="4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vertical="center" wrapText="1"/>
    </xf>
    <xf numFmtId="0" fontId="7" fillId="0" borderId="2" xfId="4" applyFont="1" applyFill="1" applyBorder="1" applyAlignment="1">
      <alignment vertical="center" wrapText="1"/>
    </xf>
    <xf numFmtId="176" fontId="7" fillId="0" borderId="1" xfId="6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1" xfId="4" applyFont="1" applyFill="1" applyBorder="1" applyAlignment="1">
      <alignment horizontal="left" vertical="center"/>
    </xf>
    <xf numFmtId="0" fontId="6" fillId="0" borderId="1" xfId="4" applyNumberFormat="1" applyFont="1" applyBorder="1" applyAlignment="1">
      <alignment horizontal="left" vertical="center" wrapText="1"/>
    </xf>
    <xf numFmtId="0" fontId="6" fillId="0" borderId="1" xfId="4" applyNumberFormat="1" applyFont="1" applyFill="1" applyBorder="1" applyAlignment="1">
      <alignment horizontal="left" vertical="center" wrapText="1"/>
    </xf>
    <xf numFmtId="0" fontId="6" fillId="0" borderId="2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0" xfId="4" applyFont="1" applyBorder="1">
      <alignment vertical="center"/>
    </xf>
    <xf numFmtId="0" fontId="5" fillId="0" borderId="0" xfId="4" applyFont="1" applyAlignment="1">
      <alignment horizontal="left" vertical="center"/>
    </xf>
    <xf numFmtId="0" fontId="18" fillId="0" borderId="2" xfId="5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8" fillId="0" borderId="2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6" fillId="0" borderId="1" xfId="4" applyFont="1" applyBorder="1" applyAlignment="1">
      <alignment horizontal="center" vertical="center" wrapText="1"/>
    </xf>
    <xf numFmtId="0" fontId="26" fillId="0" borderId="1" xfId="4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27" fillId="0" borderId="1" xfId="0" applyFont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5" fillId="0" borderId="0" xfId="4" applyFont="1" applyAlignment="1">
      <alignment horizontal="center" vertical="center"/>
    </xf>
    <xf numFmtId="0" fontId="25" fillId="0" borderId="5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2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6" fillId="0" borderId="1" xfId="4" applyNumberFormat="1" applyFont="1" applyBorder="1" applyAlignment="1">
      <alignment horizontal="left" vertical="center" wrapText="1"/>
    </xf>
    <xf numFmtId="176" fontId="7" fillId="0" borderId="1" xfId="6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3" xfId="4" applyFont="1" applyBorder="1" applyAlignment="1">
      <alignment horizontal="left" vertical="center" wrapText="1"/>
    </xf>
    <xf numFmtId="0" fontId="7" fillId="0" borderId="4" xfId="4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24" fillId="0" borderId="2" xfId="5" applyFont="1" applyFill="1" applyBorder="1" applyAlignment="1">
      <alignment horizontal="center" vertical="center" wrapText="1"/>
    </xf>
    <xf numFmtId="0" fontId="24" fillId="0" borderId="4" xfId="5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</cellXfs>
  <cellStyles count="7">
    <cellStyle name="常规" xfId="0" builtinId="0"/>
    <cellStyle name="常规 16" xfId="1"/>
    <cellStyle name="常规 17" xfId="2"/>
    <cellStyle name="常规 18" xfId="3"/>
    <cellStyle name="常规 2" xfId="4"/>
    <cellStyle name="常规_Sheet1" xfId="5"/>
    <cellStyle name="货币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1"/>
  <sheetViews>
    <sheetView tabSelected="1" zoomScale="150" zoomScaleNormal="150" workbookViewId="0">
      <selection sqref="A1:G2"/>
    </sheetView>
  </sheetViews>
  <sheetFormatPr defaultColWidth="9" defaultRowHeight="13.5"/>
  <cols>
    <col min="2" max="2" width="10.75" customWidth="1"/>
    <col min="3" max="3" width="11.5" customWidth="1"/>
    <col min="4" max="4" width="12.875" customWidth="1"/>
    <col min="7" max="7" width="7.125" customWidth="1"/>
  </cols>
  <sheetData>
    <row r="1" spans="1:7" ht="15.75" customHeight="1">
      <c r="A1" s="85" t="s">
        <v>1226</v>
      </c>
      <c r="B1" s="85"/>
      <c r="C1" s="85"/>
      <c r="D1" s="85"/>
      <c r="E1" s="85"/>
      <c r="F1" s="85"/>
      <c r="G1" s="85"/>
    </row>
    <row r="2" spans="1:7">
      <c r="A2" s="86"/>
      <c r="B2" s="86"/>
      <c r="C2" s="86"/>
      <c r="D2" s="86"/>
      <c r="E2" s="86"/>
      <c r="F2" s="86"/>
      <c r="G2" s="86"/>
    </row>
    <row r="3" spans="1:7" ht="29.25" customHeight="1">
      <c r="A3" s="76" t="s">
        <v>0</v>
      </c>
      <c r="B3" s="77" t="s">
        <v>1</v>
      </c>
      <c r="C3" s="77" t="s">
        <v>2</v>
      </c>
      <c r="D3" s="76" t="s">
        <v>3</v>
      </c>
      <c r="E3" s="77" t="s">
        <v>4</v>
      </c>
      <c r="F3" s="77" t="s">
        <v>5</v>
      </c>
      <c r="G3" s="77" t="s">
        <v>6</v>
      </c>
    </row>
    <row r="4" spans="1:7" ht="21">
      <c r="A4" s="11">
        <v>1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>
        <v>40</v>
      </c>
    </row>
    <row r="5" spans="1:7" ht="21">
      <c r="A5" s="11">
        <v>2</v>
      </c>
      <c r="B5" s="99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>
        <v>20</v>
      </c>
    </row>
    <row r="6" spans="1:7" ht="21">
      <c r="A6" s="11">
        <v>3</v>
      </c>
      <c r="B6" s="99"/>
      <c r="C6" s="12" t="s">
        <v>17</v>
      </c>
      <c r="D6" s="12" t="s">
        <v>18</v>
      </c>
      <c r="E6" s="12" t="s">
        <v>19</v>
      </c>
      <c r="F6" s="12" t="s">
        <v>20</v>
      </c>
      <c r="G6" s="12">
        <v>35</v>
      </c>
    </row>
    <row r="7" spans="1:7" ht="21">
      <c r="A7" s="11">
        <v>4</v>
      </c>
      <c r="B7" s="99" t="s">
        <v>21</v>
      </c>
      <c r="C7" s="99" t="s">
        <v>22</v>
      </c>
      <c r="D7" s="12" t="s">
        <v>23</v>
      </c>
      <c r="E7" s="12" t="s">
        <v>24</v>
      </c>
      <c r="F7" s="12" t="s">
        <v>25</v>
      </c>
      <c r="G7" s="12">
        <v>40</v>
      </c>
    </row>
    <row r="8" spans="1:7" ht="21">
      <c r="A8" s="11">
        <v>5</v>
      </c>
      <c r="B8" s="99"/>
      <c r="C8" s="99"/>
      <c r="D8" s="12" t="s">
        <v>23</v>
      </c>
      <c r="E8" s="12" t="s">
        <v>26</v>
      </c>
      <c r="F8" s="12" t="s">
        <v>27</v>
      </c>
      <c r="G8" s="12">
        <v>40</v>
      </c>
    </row>
    <row r="9" spans="1:7" ht="21">
      <c r="A9" s="11">
        <v>6</v>
      </c>
      <c r="B9" s="99"/>
      <c r="C9" s="12" t="s">
        <v>28</v>
      </c>
      <c r="D9" s="12" t="s">
        <v>29</v>
      </c>
      <c r="E9" s="12" t="s">
        <v>10</v>
      </c>
      <c r="F9" s="12" t="s">
        <v>30</v>
      </c>
      <c r="G9" s="12">
        <v>40</v>
      </c>
    </row>
    <row r="10" spans="1:7" ht="21">
      <c r="A10" s="11">
        <v>7</v>
      </c>
      <c r="B10" s="99"/>
      <c r="C10" s="14" t="s">
        <v>31</v>
      </c>
      <c r="D10" s="14" t="s">
        <v>32</v>
      </c>
      <c r="E10" s="14" t="s">
        <v>33</v>
      </c>
      <c r="F10" s="14" t="s">
        <v>34</v>
      </c>
      <c r="G10" s="14">
        <v>40</v>
      </c>
    </row>
    <row r="11" spans="1:7" ht="21">
      <c r="A11" s="11">
        <v>8</v>
      </c>
      <c r="B11" s="99"/>
      <c r="C11" s="15" t="s">
        <v>35</v>
      </c>
      <c r="D11" s="15" t="s">
        <v>36</v>
      </c>
      <c r="E11" s="15" t="s">
        <v>37</v>
      </c>
      <c r="F11" s="15" t="s">
        <v>38</v>
      </c>
      <c r="G11" s="15">
        <v>40</v>
      </c>
    </row>
    <row r="12" spans="1:7" ht="42">
      <c r="A12" s="11">
        <v>9</v>
      </c>
      <c r="B12" s="99"/>
      <c r="C12" s="15" t="s">
        <v>39</v>
      </c>
      <c r="D12" s="15" t="s">
        <v>40</v>
      </c>
      <c r="E12" s="12" t="s">
        <v>41</v>
      </c>
      <c r="F12" s="12" t="s">
        <v>42</v>
      </c>
      <c r="G12" s="12">
        <v>40</v>
      </c>
    </row>
    <row r="13" spans="1:7" ht="21">
      <c r="A13" s="11">
        <v>10</v>
      </c>
      <c r="B13" s="119" t="s">
        <v>43</v>
      </c>
      <c r="C13" s="14" t="s">
        <v>31</v>
      </c>
      <c r="D13" s="14" t="s">
        <v>44</v>
      </c>
      <c r="E13" s="14" t="s">
        <v>45</v>
      </c>
      <c r="F13" s="14" t="s">
        <v>46</v>
      </c>
      <c r="G13" s="14">
        <v>80</v>
      </c>
    </row>
    <row r="14" spans="1:7" ht="21">
      <c r="A14" s="11">
        <v>11</v>
      </c>
      <c r="B14" s="120"/>
      <c r="C14" s="117" t="s">
        <v>47</v>
      </c>
      <c r="D14" s="13" t="s">
        <v>48</v>
      </c>
      <c r="E14" s="14" t="s">
        <v>10</v>
      </c>
      <c r="F14" s="14" t="s">
        <v>49</v>
      </c>
      <c r="G14" s="16">
        <v>40</v>
      </c>
    </row>
    <row r="15" spans="1:7" ht="21">
      <c r="A15" s="11">
        <v>12</v>
      </c>
      <c r="B15" s="120"/>
      <c r="C15" s="117"/>
      <c r="D15" s="13" t="s">
        <v>50</v>
      </c>
      <c r="E15" s="14" t="s">
        <v>51</v>
      </c>
      <c r="F15" s="14" t="s">
        <v>52</v>
      </c>
      <c r="G15" s="16">
        <v>40</v>
      </c>
    </row>
    <row r="16" spans="1:7" ht="21">
      <c r="A16" s="11">
        <v>13</v>
      </c>
      <c r="B16" s="120"/>
      <c r="C16" s="105" t="s">
        <v>53</v>
      </c>
      <c r="D16" s="17" t="s">
        <v>54</v>
      </c>
      <c r="E16" s="17" t="s">
        <v>55</v>
      </c>
      <c r="F16" s="17" t="s">
        <v>38</v>
      </c>
      <c r="G16" s="17">
        <v>40</v>
      </c>
    </row>
    <row r="17" spans="1:7" ht="21">
      <c r="A17" s="11">
        <v>14</v>
      </c>
      <c r="B17" s="120"/>
      <c r="C17" s="105"/>
      <c r="D17" s="17" t="s">
        <v>56</v>
      </c>
      <c r="E17" s="17" t="s">
        <v>57</v>
      </c>
      <c r="F17" s="17" t="s">
        <v>58</v>
      </c>
      <c r="G17" s="17">
        <v>40</v>
      </c>
    </row>
    <row r="18" spans="1:7" ht="21">
      <c r="A18" s="11">
        <v>15</v>
      </c>
      <c r="B18" s="120"/>
      <c r="C18" s="100" t="s">
        <v>59</v>
      </c>
      <c r="D18" s="18" t="s">
        <v>56</v>
      </c>
      <c r="E18" s="18" t="s">
        <v>57</v>
      </c>
      <c r="F18" s="18" t="s">
        <v>58</v>
      </c>
      <c r="G18" s="18">
        <v>40</v>
      </c>
    </row>
    <row r="19" spans="1:7" ht="21">
      <c r="A19" s="11">
        <v>16</v>
      </c>
      <c r="B19" s="120"/>
      <c r="C19" s="100"/>
      <c r="D19" s="18" t="s">
        <v>60</v>
      </c>
      <c r="E19" s="18" t="s">
        <v>61</v>
      </c>
      <c r="F19" s="18" t="s">
        <v>62</v>
      </c>
      <c r="G19" s="18">
        <v>40</v>
      </c>
    </row>
    <row r="20" spans="1:7" ht="21">
      <c r="A20" s="11">
        <v>17</v>
      </c>
      <c r="B20" s="120"/>
      <c r="C20" s="19" t="s">
        <v>63</v>
      </c>
      <c r="D20" s="19" t="s">
        <v>56</v>
      </c>
      <c r="E20" s="19" t="s">
        <v>57</v>
      </c>
      <c r="F20" s="19" t="s">
        <v>58</v>
      </c>
      <c r="G20" s="19">
        <v>40</v>
      </c>
    </row>
    <row r="21" spans="1:7" ht="21">
      <c r="A21" s="11">
        <v>18</v>
      </c>
      <c r="B21" s="120"/>
      <c r="C21" s="99" t="s">
        <v>64</v>
      </c>
      <c r="D21" s="12" t="s">
        <v>56</v>
      </c>
      <c r="E21" s="12" t="s">
        <v>57</v>
      </c>
      <c r="F21" s="12" t="s">
        <v>58</v>
      </c>
      <c r="G21" s="12">
        <v>40</v>
      </c>
    </row>
    <row r="22" spans="1:7" ht="21">
      <c r="A22" s="11">
        <v>19</v>
      </c>
      <c r="B22" s="120"/>
      <c r="C22" s="99"/>
      <c r="D22" s="12" t="s">
        <v>60</v>
      </c>
      <c r="E22" s="12" t="s">
        <v>61</v>
      </c>
      <c r="F22" s="12" t="s">
        <v>62</v>
      </c>
      <c r="G22" s="12">
        <v>40</v>
      </c>
    </row>
    <row r="23" spans="1:7" ht="21">
      <c r="A23" s="11">
        <v>20</v>
      </c>
      <c r="B23" s="120"/>
      <c r="C23" s="99"/>
      <c r="D23" s="12" t="s">
        <v>48</v>
      </c>
      <c r="E23" s="12" t="s">
        <v>10</v>
      </c>
      <c r="F23" s="12" t="s">
        <v>49</v>
      </c>
      <c r="G23" s="12">
        <v>40</v>
      </c>
    </row>
    <row r="24" spans="1:7" ht="21">
      <c r="A24" s="11">
        <v>21</v>
      </c>
      <c r="B24" s="120"/>
      <c r="C24" s="99" t="s">
        <v>65</v>
      </c>
      <c r="D24" s="12" t="s">
        <v>66</v>
      </c>
      <c r="E24" s="12" t="s">
        <v>67</v>
      </c>
      <c r="F24" s="12" t="s">
        <v>67</v>
      </c>
      <c r="G24" s="12">
        <v>40</v>
      </c>
    </row>
    <row r="25" spans="1:7" ht="21">
      <c r="A25" s="11">
        <v>22</v>
      </c>
      <c r="B25" s="120"/>
      <c r="C25" s="99"/>
      <c r="D25" s="12" t="s">
        <v>54</v>
      </c>
      <c r="E25" s="12" t="s">
        <v>68</v>
      </c>
      <c r="F25" s="12" t="s">
        <v>38</v>
      </c>
      <c r="G25" s="12">
        <v>40</v>
      </c>
    </row>
    <row r="26" spans="1:7" ht="21">
      <c r="A26" s="11">
        <v>23</v>
      </c>
      <c r="B26" s="120"/>
      <c r="C26" s="107" t="s">
        <v>69</v>
      </c>
      <c r="D26" s="20" t="s">
        <v>70</v>
      </c>
      <c r="E26" s="20" t="s">
        <v>51</v>
      </c>
      <c r="F26" s="20" t="s">
        <v>71</v>
      </c>
      <c r="G26" s="17">
        <v>40</v>
      </c>
    </row>
    <row r="27" spans="1:7" ht="21">
      <c r="A27" s="11">
        <v>24</v>
      </c>
      <c r="B27" s="120"/>
      <c r="C27" s="107"/>
      <c r="D27" s="20" t="s">
        <v>60</v>
      </c>
      <c r="E27" s="20" t="s">
        <v>61</v>
      </c>
      <c r="F27" s="20" t="s">
        <v>62</v>
      </c>
      <c r="G27" s="17">
        <v>40</v>
      </c>
    </row>
    <row r="28" spans="1:7" ht="21">
      <c r="A28" s="11">
        <v>25</v>
      </c>
      <c r="B28" s="120"/>
      <c r="C28" s="113" t="s">
        <v>72</v>
      </c>
      <c r="D28" s="14" t="s">
        <v>73</v>
      </c>
      <c r="E28" s="14" t="s">
        <v>15</v>
      </c>
      <c r="F28" s="14" t="s">
        <v>52</v>
      </c>
      <c r="G28" s="14">
        <v>40</v>
      </c>
    </row>
    <row r="29" spans="1:7" ht="21">
      <c r="A29" s="11">
        <v>26</v>
      </c>
      <c r="B29" s="121"/>
      <c r="C29" s="113"/>
      <c r="D29" s="14" t="s">
        <v>74</v>
      </c>
      <c r="E29" s="14" t="s">
        <v>24</v>
      </c>
      <c r="F29" s="14" t="s">
        <v>75</v>
      </c>
      <c r="G29" s="14">
        <v>30</v>
      </c>
    </row>
    <row r="30" spans="1:7" ht="21">
      <c r="A30" s="11">
        <v>27</v>
      </c>
      <c r="B30" s="99" t="s">
        <v>76</v>
      </c>
      <c r="C30" s="12" t="s">
        <v>77</v>
      </c>
      <c r="D30" s="12" t="s">
        <v>78</v>
      </c>
      <c r="E30" s="12" t="s">
        <v>79</v>
      </c>
      <c r="F30" s="12" t="s">
        <v>80</v>
      </c>
      <c r="G30" s="12">
        <v>35</v>
      </c>
    </row>
    <row r="31" spans="1:7" ht="21">
      <c r="A31" s="11">
        <v>28</v>
      </c>
      <c r="B31" s="99"/>
      <c r="C31" s="13" t="s">
        <v>81</v>
      </c>
      <c r="D31" s="13" t="s">
        <v>82</v>
      </c>
      <c r="E31" s="13" t="s">
        <v>10</v>
      </c>
      <c r="F31" s="13" t="s">
        <v>49</v>
      </c>
      <c r="G31" s="13">
        <v>40</v>
      </c>
    </row>
    <row r="32" spans="1:7" ht="21">
      <c r="A32" s="11">
        <v>29</v>
      </c>
      <c r="B32" s="99"/>
      <c r="C32" s="14" t="s">
        <v>31</v>
      </c>
      <c r="D32" s="14" t="s">
        <v>83</v>
      </c>
      <c r="E32" s="14" t="s">
        <v>84</v>
      </c>
      <c r="F32" s="14" t="s">
        <v>85</v>
      </c>
      <c r="G32" s="14">
        <v>40</v>
      </c>
    </row>
    <row r="33" spans="1:7" ht="21">
      <c r="A33" s="11">
        <v>30</v>
      </c>
      <c r="B33" s="99"/>
      <c r="C33" s="13" t="s">
        <v>47</v>
      </c>
      <c r="D33" s="13" t="s">
        <v>86</v>
      </c>
      <c r="E33" s="13" t="s">
        <v>79</v>
      </c>
      <c r="F33" s="13" t="s">
        <v>80</v>
      </c>
      <c r="G33" s="12">
        <v>40</v>
      </c>
    </row>
    <row r="34" spans="1:7" ht="31.5">
      <c r="A34" s="11">
        <v>31</v>
      </c>
      <c r="B34" s="99"/>
      <c r="C34" s="17" t="s">
        <v>87</v>
      </c>
      <c r="D34" s="17" t="s">
        <v>88</v>
      </c>
      <c r="E34" s="17" t="s">
        <v>89</v>
      </c>
      <c r="F34" s="17" t="s">
        <v>90</v>
      </c>
      <c r="G34" s="17">
        <v>40</v>
      </c>
    </row>
    <row r="35" spans="1:7" ht="31.5">
      <c r="A35" s="11">
        <v>32</v>
      </c>
      <c r="B35" s="99"/>
      <c r="C35" s="99" t="s">
        <v>91</v>
      </c>
      <c r="D35" s="12" t="s">
        <v>92</v>
      </c>
      <c r="E35" s="12" t="s">
        <v>93</v>
      </c>
      <c r="F35" s="12" t="s">
        <v>94</v>
      </c>
      <c r="G35" s="12">
        <v>30</v>
      </c>
    </row>
    <row r="36" spans="1:7" ht="31.5">
      <c r="A36" s="11">
        <v>33</v>
      </c>
      <c r="B36" s="99"/>
      <c r="C36" s="99"/>
      <c r="D36" s="12" t="s">
        <v>95</v>
      </c>
      <c r="E36" s="12" t="s">
        <v>96</v>
      </c>
      <c r="F36" s="12" t="s">
        <v>97</v>
      </c>
      <c r="G36" s="12">
        <v>35</v>
      </c>
    </row>
    <row r="37" spans="1:7" ht="21">
      <c r="A37" s="11">
        <v>34</v>
      </c>
      <c r="B37" s="99"/>
      <c r="C37" s="99"/>
      <c r="D37" s="12" t="s">
        <v>95</v>
      </c>
      <c r="E37" s="12" t="s">
        <v>98</v>
      </c>
      <c r="F37" s="12" t="s">
        <v>98</v>
      </c>
      <c r="G37" s="12">
        <v>35</v>
      </c>
    </row>
    <row r="38" spans="1:7" ht="21">
      <c r="A38" s="11">
        <v>35</v>
      </c>
      <c r="B38" s="99" t="s">
        <v>99</v>
      </c>
      <c r="C38" s="99" t="s">
        <v>100</v>
      </c>
      <c r="D38" s="12" t="s">
        <v>101</v>
      </c>
      <c r="E38" s="12" t="s">
        <v>10</v>
      </c>
      <c r="F38" s="12" t="s">
        <v>102</v>
      </c>
      <c r="G38" s="12">
        <v>40</v>
      </c>
    </row>
    <row r="39" spans="1:7" ht="21">
      <c r="A39" s="11">
        <v>36</v>
      </c>
      <c r="B39" s="99"/>
      <c r="C39" s="99"/>
      <c r="D39" s="12" t="s">
        <v>103</v>
      </c>
      <c r="E39" s="12" t="s">
        <v>57</v>
      </c>
      <c r="F39" s="12" t="s">
        <v>58</v>
      </c>
      <c r="G39" s="12">
        <v>40</v>
      </c>
    </row>
    <row r="40" spans="1:7" ht="21">
      <c r="A40" s="11">
        <v>37</v>
      </c>
      <c r="B40" s="99"/>
      <c r="C40" s="99" t="s">
        <v>28</v>
      </c>
      <c r="D40" s="12" t="s">
        <v>104</v>
      </c>
      <c r="E40" s="12" t="s">
        <v>105</v>
      </c>
      <c r="F40" s="12" t="s">
        <v>105</v>
      </c>
      <c r="G40" s="12">
        <v>40</v>
      </c>
    </row>
    <row r="41" spans="1:7" ht="21">
      <c r="A41" s="11">
        <v>38</v>
      </c>
      <c r="B41" s="99"/>
      <c r="C41" s="99"/>
      <c r="D41" s="12" t="s">
        <v>106</v>
      </c>
      <c r="E41" s="12" t="s">
        <v>107</v>
      </c>
      <c r="F41" s="12" t="s">
        <v>108</v>
      </c>
      <c r="G41" s="12">
        <v>40</v>
      </c>
    </row>
    <row r="42" spans="1:7" ht="21">
      <c r="A42" s="11">
        <v>39</v>
      </c>
      <c r="B42" s="99"/>
      <c r="C42" s="106" t="s">
        <v>35</v>
      </c>
      <c r="D42" s="15" t="s">
        <v>109</v>
      </c>
      <c r="E42" s="15" t="s">
        <v>110</v>
      </c>
      <c r="F42" s="15" t="s">
        <v>111</v>
      </c>
      <c r="G42" s="15">
        <v>40</v>
      </c>
    </row>
    <row r="43" spans="1:7" ht="21">
      <c r="A43" s="11">
        <v>40</v>
      </c>
      <c r="B43" s="99"/>
      <c r="C43" s="106"/>
      <c r="D43" s="15" t="s">
        <v>109</v>
      </c>
      <c r="E43" s="15" t="s">
        <v>112</v>
      </c>
      <c r="F43" s="15" t="s">
        <v>112</v>
      </c>
      <c r="G43" s="15">
        <v>40</v>
      </c>
    </row>
    <row r="44" spans="1:7" ht="21">
      <c r="A44" s="11">
        <v>41</v>
      </c>
      <c r="B44" s="99"/>
      <c r="C44" s="106"/>
      <c r="D44" s="15" t="s">
        <v>113</v>
      </c>
      <c r="E44" s="19" t="s">
        <v>114</v>
      </c>
      <c r="F44" s="19" t="s">
        <v>115</v>
      </c>
      <c r="G44" s="19">
        <v>40</v>
      </c>
    </row>
    <row r="45" spans="1:7" ht="21">
      <c r="A45" s="11">
        <v>42</v>
      </c>
      <c r="B45" s="99"/>
      <c r="C45" s="12" t="s">
        <v>17</v>
      </c>
      <c r="D45" s="12" t="s">
        <v>116</v>
      </c>
      <c r="E45" s="12" t="s">
        <v>117</v>
      </c>
      <c r="F45" s="12" t="s">
        <v>118</v>
      </c>
      <c r="G45" s="12">
        <v>35</v>
      </c>
    </row>
    <row r="46" spans="1:7" ht="21">
      <c r="A46" s="11">
        <v>43</v>
      </c>
      <c r="B46" s="99" t="s">
        <v>119</v>
      </c>
      <c r="C46" s="12" t="s">
        <v>100</v>
      </c>
      <c r="D46" s="12" t="s">
        <v>120</v>
      </c>
      <c r="E46" s="12" t="s">
        <v>121</v>
      </c>
      <c r="F46" s="12" t="s">
        <v>122</v>
      </c>
      <c r="G46" s="12">
        <v>40</v>
      </c>
    </row>
    <row r="47" spans="1:7" ht="21">
      <c r="A47" s="11">
        <v>44</v>
      </c>
      <c r="B47" s="99"/>
      <c r="C47" s="12" t="s">
        <v>28</v>
      </c>
      <c r="D47" s="12" t="s">
        <v>123</v>
      </c>
      <c r="E47" s="12" t="s">
        <v>124</v>
      </c>
      <c r="F47" s="12" t="s">
        <v>125</v>
      </c>
      <c r="G47" s="12">
        <v>40</v>
      </c>
    </row>
    <row r="48" spans="1:7" ht="31.5">
      <c r="A48" s="11">
        <v>45</v>
      </c>
      <c r="B48" s="99"/>
      <c r="C48" s="13" t="s">
        <v>81</v>
      </c>
      <c r="D48" s="13" t="s">
        <v>126</v>
      </c>
      <c r="E48" s="13" t="s">
        <v>122</v>
      </c>
      <c r="F48" s="13" t="s">
        <v>122</v>
      </c>
      <c r="G48" s="13">
        <v>40</v>
      </c>
    </row>
    <row r="49" spans="1:7" ht="21">
      <c r="A49" s="11">
        <v>46</v>
      </c>
      <c r="B49" s="99"/>
      <c r="C49" s="12" t="s">
        <v>17</v>
      </c>
      <c r="D49" s="12" t="s">
        <v>123</v>
      </c>
      <c r="E49" s="12" t="s">
        <v>127</v>
      </c>
      <c r="F49" s="12" t="s">
        <v>125</v>
      </c>
      <c r="G49" s="12">
        <v>35</v>
      </c>
    </row>
    <row r="50" spans="1:7" ht="21">
      <c r="A50" s="11">
        <v>47</v>
      </c>
      <c r="B50" s="99"/>
      <c r="C50" s="17" t="s">
        <v>128</v>
      </c>
      <c r="D50" s="17" t="s">
        <v>129</v>
      </c>
      <c r="E50" s="17" t="s">
        <v>121</v>
      </c>
      <c r="F50" s="17" t="s">
        <v>122</v>
      </c>
      <c r="G50" s="17">
        <v>30</v>
      </c>
    </row>
    <row r="51" spans="1:7" ht="21">
      <c r="A51" s="11">
        <v>48</v>
      </c>
      <c r="B51" s="99"/>
      <c r="C51" s="21" t="s">
        <v>130</v>
      </c>
      <c r="D51" s="21" t="s">
        <v>131</v>
      </c>
      <c r="E51" s="21" t="s">
        <v>121</v>
      </c>
      <c r="F51" s="21" t="s">
        <v>122</v>
      </c>
      <c r="G51" s="21">
        <v>40</v>
      </c>
    </row>
    <row r="52" spans="1:7" ht="21">
      <c r="A52" s="11">
        <v>49</v>
      </c>
      <c r="B52" s="12" t="s">
        <v>132</v>
      </c>
      <c r="C52" s="12" t="s">
        <v>100</v>
      </c>
      <c r="D52" s="12" t="s">
        <v>133</v>
      </c>
      <c r="E52" s="12" t="s">
        <v>134</v>
      </c>
      <c r="F52" s="12" t="s">
        <v>135</v>
      </c>
      <c r="G52" s="12">
        <v>40</v>
      </c>
    </row>
    <row r="53" spans="1:7" ht="21">
      <c r="A53" s="11">
        <v>50</v>
      </c>
      <c r="B53" s="99" t="s">
        <v>136</v>
      </c>
      <c r="C53" s="12" t="s">
        <v>28</v>
      </c>
      <c r="D53" s="12" t="s">
        <v>137</v>
      </c>
      <c r="E53" s="12" t="s">
        <v>138</v>
      </c>
      <c r="F53" s="12" t="s">
        <v>139</v>
      </c>
      <c r="G53" s="12">
        <v>40</v>
      </c>
    </row>
    <row r="54" spans="1:7" ht="21">
      <c r="A54" s="11">
        <v>51</v>
      </c>
      <c r="B54" s="99"/>
      <c r="C54" s="13" t="s">
        <v>81</v>
      </c>
      <c r="D54" s="13" t="s">
        <v>140</v>
      </c>
      <c r="E54" s="13" t="s">
        <v>19</v>
      </c>
      <c r="F54" s="13" t="s">
        <v>141</v>
      </c>
      <c r="G54" s="13">
        <v>40</v>
      </c>
    </row>
    <row r="55" spans="1:7" ht="21">
      <c r="A55" s="11">
        <v>52</v>
      </c>
      <c r="B55" s="99"/>
      <c r="C55" s="14" t="s">
        <v>31</v>
      </c>
      <c r="D55" s="14" t="s">
        <v>44</v>
      </c>
      <c r="E55" s="14" t="s">
        <v>138</v>
      </c>
      <c r="F55" s="14" t="s">
        <v>45</v>
      </c>
      <c r="G55" s="14">
        <v>40</v>
      </c>
    </row>
    <row r="56" spans="1:7" ht="21">
      <c r="A56" s="11">
        <v>53</v>
      </c>
      <c r="B56" s="99"/>
      <c r="C56" s="17" t="s">
        <v>142</v>
      </c>
      <c r="D56" s="17" t="s">
        <v>143</v>
      </c>
      <c r="E56" s="17" t="s">
        <v>138</v>
      </c>
      <c r="F56" s="17" t="s">
        <v>139</v>
      </c>
      <c r="G56" s="17">
        <v>40</v>
      </c>
    </row>
    <row r="57" spans="1:7" ht="21">
      <c r="A57" s="11">
        <v>54</v>
      </c>
      <c r="B57" s="99"/>
      <c r="C57" s="20" t="s">
        <v>144</v>
      </c>
      <c r="D57" s="20" t="s">
        <v>145</v>
      </c>
      <c r="E57" s="20" t="s">
        <v>51</v>
      </c>
      <c r="F57" s="20" t="s">
        <v>71</v>
      </c>
      <c r="G57" s="20">
        <v>40</v>
      </c>
    </row>
    <row r="58" spans="1:7" ht="21">
      <c r="A58" s="11">
        <v>55</v>
      </c>
      <c r="B58" s="99" t="s">
        <v>146</v>
      </c>
      <c r="C58" s="99" t="s">
        <v>22</v>
      </c>
      <c r="D58" s="12" t="s">
        <v>147</v>
      </c>
      <c r="E58" s="12" t="s">
        <v>148</v>
      </c>
      <c r="F58" s="12" t="s">
        <v>149</v>
      </c>
      <c r="G58" s="12">
        <v>25</v>
      </c>
    </row>
    <row r="59" spans="1:7" ht="21">
      <c r="A59" s="11">
        <v>56</v>
      </c>
      <c r="B59" s="99"/>
      <c r="C59" s="99"/>
      <c r="D59" s="12" t="s">
        <v>150</v>
      </c>
      <c r="E59" s="12" t="s">
        <v>151</v>
      </c>
      <c r="F59" s="12" t="s">
        <v>152</v>
      </c>
      <c r="G59" s="12">
        <v>25</v>
      </c>
    </row>
    <row r="60" spans="1:7" ht="31.5">
      <c r="A60" s="11">
        <v>57</v>
      </c>
      <c r="B60" s="99"/>
      <c r="C60" s="12" t="s">
        <v>77</v>
      </c>
      <c r="D60" s="12" t="s">
        <v>153</v>
      </c>
      <c r="E60" s="12" t="s">
        <v>154</v>
      </c>
      <c r="F60" s="12" t="s">
        <v>61</v>
      </c>
      <c r="G60" s="12">
        <v>35</v>
      </c>
    </row>
    <row r="61" spans="1:7" ht="21">
      <c r="A61" s="11">
        <v>58</v>
      </c>
      <c r="B61" s="99"/>
      <c r="C61" s="13" t="s">
        <v>81</v>
      </c>
      <c r="D61" s="13" t="s">
        <v>155</v>
      </c>
      <c r="E61" s="13" t="s">
        <v>156</v>
      </c>
      <c r="F61" s="13" t="s">
        <v>157</v>
      </c>
      <c r="G61" s="13">
        <v>40</v>
      </c>
    </row>
    <row r="62" spans="1:7" ht="21">
      <c r="A62" s="11">
        <v>59</v>
      </c>
      <c r="B62" s="99"/>
      <c r="C62" s="99" t="s">
        <v>17</v>
      </c>
      <c r="D62" s="12" t="s">
        <v>158</v>
      </c>
      <c r="E62" s="12" t="s">
        <v>159</v>
      </c>
      <c r="F62" s="12" t="s">
        <v>160</v>
      </c>
      <c r="G62" s="12">
        <v>35</v>
      </c>
    </row>
    <row r="63" spans="1:7" ht="21">
      <c r="A63" s="11">
        <v>60</v>
      </c>
      <c r="B63" s="99"/>
      <c r="C63" s="99"/>
      <c r="D63" s="12" t="s">
        <v>161</v>
      </c>
      <c r="E63" s="12" t="s">
        <v>15</v>
      </c>
      <c r="F63" s="12" t="s">
        <v>162</v>
      </c>
      <c r="G63" s="12">
        <v>35</v>
      </c>
    </row>
    <row r="64" spans="1:7" ht="21">
      <c r="A64" s="11">
        <v>61</v>
      </c>
      <c r="B64" s="99"/>
      <c r="C64" s="12" t="s">
        <v>163</v>
      </c>
      <c r="D64" s="12" t="s">
        <v>164</v>
      </c>
      <c r="E64" s="12" t="s">
        <v>67</v>
      </c>
      <c r="F64" s="12" t="s">
        <v>67</v>
      </c>
      <c r="G64" s="12">
        <v>35</v>
      </c>
    </row>
    <row r="65" spans="1:7" ht="21">
      <c r="A65" s="11">
        <v>62</v>
      </c>
      <c r="B65" s="117" t="s">
        <v>165</v>
      </c>
      <c r="C65" s="13" t="s">
        <v>166</v>
      </c>
      <c r="D65" s="13" t="s">
        <v>167</v>
      </c>
      <c r="E65" s="13" t="s">
        <v>105</v>
      </c>
      <c r="F65" s="13" t="s">
        <v>46</v>
      </c>
      <c r="G65" s="13">
        <v>40</v>
      </c>
    </row>
    <row r="66" spans="1:7" ht="21">
      <c r="A66" s="11">
        <v>63</v>
      </c>
      <c r="B66" s="117"/>
      <c r="C66" s="15" t="s">
        <v>35</v>
      </c>
      <c r="D66" s="15" t="s">
        <v>167</v>
      </c>
      <c r="E66" s="15" t="s">
        <v>105</v>
      </c>
      <c r="F66" s="15" t="s">
        <v>46</v>
      </c>
      <c r="G66" s="15">
        <v>40</v>
      </c>
    </row>
    <row r="67" spans="1:7" ht="21">
      <c r="A67" s="11">
        <v>64</v>
      </c>
      <c r="B67" s="117"/>
      <c r="C67" s="14" t="s">
        <v>168</v>
      </c>
      <c r="D67" s="14" t="s">
        <v>169</v>
      </c>
      <c r="E67" s="14" t="s">
        <v>170</v>
      </c>
      <c r="F67" s="14" t="s">
        <v>171</v>
      </c>
      <c r="G67" s="14">
        <v>40</v>
      </c>
    </row>
    <row r="68" spans="1:7" ht="31.5">
      <c r="A68" s="11">
        <v>65</v>
      </c>
      <c r="B68" s="117"/>
      <c r="C68" s="17" t="s">
        <v>87</v>
      </c>
      <c r="D68" s="17" t="s">
        <v>172</v>
      </c>
      <c r="E68" s="17" t="s">
        <v>173</v>
      </c>
      <c r="F68" s="17" t="s">
        <v>174</v>
      </c>
      <c r="G68" s="17">
        <v>40</v>
      </c>
    </row>
    <row r="69" spans="1:7" ht="21">
      <c r="A69" s="11">
        <v>66</v>
      </c>
      <c r="B69" s="117"/>
      <c r="C69" s="99" t="s">
        <v>175</v>
      </c>
      <c r="D69" s="12" t="s">
        <v>176</v>
      </c>
      <c r="E69" s="12" t="s">
        <v>170</v>
      </c>
      <c r="F69" s="12" t="s">
        <v>177</v>
      </c>
      <c r="G69" s="12">
        <v>40</v>
      </c>
    </row>
    <row r="70" spans="1:7" ht="31.5">
      <c r="A70" s="11">
        <v>67</v>
      </c>
      <c r="B70" s="117"/>
      <c r="C70" s="99"/>
      <c r="D70" s="12" t="s">
        <v>178</v>
      </c>
      <c r="E70" s="12" t="s">
        <v>55</v>
      </c>
      <c r="F70" s="12" t="s">
        <v>179</v>
      </c>
      <c r="G70" s="12">
        <v>40</v>
      </c>
    </row>
    <row r="71" spans="1:7" ht="21">
      <c r="A71" s="11">
        <v>68</v>
      </c>
      <c r="B71" s="107" t="s">
        <v>180</v>
      </c>
      <c r="C71" s="107" t="s">
        <v>181</v>
      </c>
      <c r="D71" s="20" t="s">
        <v>182</v>
      </c>
      <c r="E71" s="20" t="s">
        <v>183</v>
      </c>
      <c r="F71" s="20" t="s">
        <v>183</v>
      </c>
      <c r="G71" s="20">
        <v>30</v>
      </c>
    </row>
    <row r="72" spans="1:7" ht="21">
      <c r="A72" s="11">
        <v>69</v>
      </c>
      <c r="B72" s="107"/>
      <c r="C72" s="107"/>
      <c r="D72" s="20" t="s">
        <v>182</v>
      </c>
      <c r="E72" s="20" t="s">
        <v>184</v>
      </c>
      <c r="F72" s="20" t="s">
        <v>184</v>
      </c>
      <c r="G72" s="20">
        <v>30</v>
      </c>
    </row>
    <row r="73" spans="1:7" ht="21">
      <c r="A73" s="11">
        <v>70</v>
      </c>
      <c r="B73" s="107"/>
      <c r="C73" s="12" t="s">
        <v>185</v>
      </c>
      <c r="D73" s="12" t="s">
        <v>186</v>
      </c>
      <c r="E73" s="12" t="s">
        <v>121</v>
      </c>
      <c r="F73" s="12" t="s">
        <v>187</v>
      </c>
      <c r="G73" s="12">
        <v>40</v>
      </c>
    </row>
    <row r="74" spans="1:7" ht="21">
      <c r="A74" s="11">
        <v>71</v>
      </c>
      <c r="B74" s="105" t="s">
        <v>188</v>
      </c>
      <c r="C74" s="17" t="s">
        <v>189</v>
      </c>
      <c r="D74" s="17" t="s">
        <v>190</v>
      </c>
      <c r="E74" s="17" t="s">
        <v>84</v>
      </c>
      <c r="F74" s="17" t="s">
        <v>85</v>
      </c>
      <c r="G74" s="17">
        <v>40</v>
      </c>
    </row>
    <row r="75" spans="1:7" ht="31.5">
      <c r="A75" s="11">
        <v>72</v>
      </c>
      <c r="B75" s="105"/>
      <c r="C75" s="105" t="s">
        <v>87</v>
      </c>
      <c r="D75" s="17" t="s">
        <v>191</v>
      </c>
      <c r="E75" s="17" t="s">
        <v>192</v>
      </c>
      <c r="F75" s="17" t="s">
        <v>193</v>
      </c>
      <c r="G75" s="17">
        <v>40</v>
      </c>
    </row>
    <row r="76" spans="1:7" ht="21">
      <c r="A76" s="11">
        <v>73</v>
      </c>
      <c r="B76" s="105"/>
      <c r="C76" s="105"/>
      <c r="D76" s="17" t="s">
        <v>194</v>
      </c>
      <c r="E76" s="17" t="s">
        <v>55</v>
      </c>
      <c r="F76" s="17" t="s">
        <v>38</v>
      </c>
      <c r="G76" s="17">
        <v>40</v>
      </c>
    </row>
    <row r="77" spans="1:7" ht="21">
      <c r="A77" s="11">
        <v>74</v>
      </c>
      <c r="B77" s="105"/>
      <c r="C77" s="105"/>
      <c r="D77" s="17" t="s">
        <v>190</v>
      </c>
      <c r="E77" s="17" t="s">
        <v>84</v>
      </c>
      <c r="F77" s="17" t="s">
        <v>85</v>
      </c>
      <c r="G77" s="17">
        <v>40</v>
      </c>
    </row>
    <row r="78" spans="1:7" ht="21">
      <c r="A78" s="11">
        <v>75</v>
      </c>
      <c r="B78" s="105"/>
      <c r="C78" s="17" t="s">
        <v>195</v>
      </c>
      <c r="D78" s="17" t="s">
        <v>196</v>
      </c>
      <c r="E78" s="17" t="s">
        <v>57</v>
      </c>
      <c r="F78" s="17" t="s">
        <v>58</v>
      </c>
      <c r="G78" s="17">
        <v>40</v>
      </c>
    </row>
    <row r="79" spans="1:7" ht="21">
      <c r="A79" s="11">
        <v>76</v>
      </c>
      <c r="B79" s="105"/>
      <c r="C79" s="102" t="s">
        <v>197</v>
      </c>
      <c r="D79" s="21" t="s">
        <v>198</v>
      </c>
      <c r="E79" s="21" t="s">
        <v>67</v>
      </c>
      <c r="F79" s="21" t="s">
        <v>67</v>
      </c>
      <c r="G79" s="21">
        <v>40</v>
      </c>
    </row>
    <row r="80" spans="1:7" ht="21">
      <c r="A80" s="11">
        <v>77</v>
      </c>
      <c r="B80" s="105"/>
      <c r="C80" s="102"/>
      <c r="D80" s="21" t="s">
        <v>196</v>
      </c>
      <c r="E80" s="21" t="s">
        <v>199</v>
      </c>
      <c r="F80" s="21" t="s">
        <v>200</v>
      </c>
      <c r="G80" s="21">
        <v>40</v>
      </c>
    </row>
    <row r="81" spans="1:7" ht="31.5">
      <c r="A81" s="11">
        <v>78</v>
      </c>
      <c r="B81" s="105"/>
      <c r="C81" s="12" t="s">
        <v>201</v>
      </c>
      <c r="D81" s="12" t="s">
        <v>202</v>
      </c>
      <c r="E81" s="12" t="s">
        <v>203</v>
      </c>
      <c r="F81" s="12" t="s">
        <v>204</v>
      </c>
      <c r="G81" s="12">
        <v>20</v>
      </c>
    </row>
    <row r="82" spans="1:7" ht="21">
      <c r="A82" s="11">
        <v>79</v>
      </c>
      <c r="B82" s="105"/>
      <c r="C82" s="12" t="s">
        <v>205</v>
      </c>
      <c r="D82" s="12" t="s">
        <v>206</v>
      </c>
      <c r="E82" s="12" t="s">
        <v>51</v>
      </c>
      <c r="F82" s="12" t="s">
        <v>135</v>
      </c>
      <c r="G82" s="12">
        <v>40</v>
      </c>
    </row>
    <row r="83" spans="1:7" ht="21">
      <c r="A83" s="11">
        <v>80</v>
      </c>
      <c r="B83" s="105"/>
      <c r="C83" s="12" t="s">
        <v>207</v>
      </c>
      <c r="D83" s="12" t="s">
        <v>208</v>
      </c>
      <c r="E83" s="12" t="s">
        <v>24</v>
      </c>
      <c r="F83" s="12" t="s">
        <v>75</v>
      </c>
      <c r="G83" s="12">
        <v>35</v>
      </c>
    </row>
    <row r="84" spans="1:7" ht="21">
      <c r="A84" s="11">
        <v>81</v>
      </c>
      <c r="B84" s="105"/>
      <c r="C84" s="12" t="s">
        <v>209</v>
      </c>
      <c r="D84" s="12" t="s">
        <v>210</v>
      </c>
      <c r="E84" s="12" t="s">
        <v>138</v>
      </c>
      <c r="F84" s="12" t="s">
        <v>211</v>
      </c>
      <c r="G84" s="12">
        <v>35</v>
      </c>
    </row>
    <row r="85" spans="1:7" ht="21">
      <c r="A85" s="11">
        <v>82</v>
      </c>
      <c r="B85" s="105"/>
      <c r="C85" s="12" t="s">
        <v>212</v>
      </c>
      <c r="D85" s="12" t="s">
        <v>213</v>
      </c>
      <c r="E85" s="12" t="s">
        <v>51</v>
      </c>
      <c r="F85" s="12" t="s">
        <v>214</v>
      </c>
      <c r="G85" s="12">
        <v>40</v>
      </c>
    </row>
    <row r="86" spans="1:7" ht="21">
      <c r="A86" s="11">
        <v>83</v>
      </c>
      <c r="B86" s="105" t="s">
        <v>215</v>
      </c>
      <c r="C86" s="105" t="s">
        <v>216</v>
      </c>
      <c r="D86" s="17" t="s">
        <v>217</v>
      </c>
      <c r="E86" s="17" t="s">
        <v>57</v>
      </c>
      <c r="F86" s="17" t="s">
        <v>58</v>
      </c>
      <c r="G86" s="17">
        <v>35</v>
      </c>
    </row>
    <row r="87" spans="1:7" ht="21">
      <c r="A87" s="11">
        <v>84</v>
      </c>
      <c r="B87" s="105"/>
      <c r="C87" s="105"/>
      <c r="D87" s="17" t="s">
        <v>218</v>
      </c>
      <c r="E87" s="17" t="s">
        <v>51</v>
      </c>
      <c r="F87" s="17" t="s">
        <v>105</v>
      </c>
      <c r="G87" s="17">
        <v>35</v>
      </c>
    </row>
    <row r="88" spans="1:7" ht="21">
      <c r="A88" s="11">
        <v>85</v>
      </c>
      <c r="B88" s="105"/>
      <c r="C88" s="105"/>
      <c r="D88" s="17" t="s">
        <v>219</v>
      </c>
      <c r="E88" s="17" t="s">
        <v>19</v>
      </c>
      <c r="F88" s="17" t="s">
        <v>38</v>
      </c>
      <c r="G88" s="17">
        <v>35</v>
      </c>
    </row>
    <row r="89" spans="1:7" ht="21">
      <c r="A89" s="11">
        <v>86</v>
      </c>
      <c r="B89" s="105"/>
      <c r="C89" s="105"/>
      <c r="D89" s="17" t="s">
        <v>220</v>
      </c>
      <c r="E89" s="17" t="s">
        <v>79</v>
      </c>
      <c r="F89" s="17" t="s">
        <v>221</v>
      </c>
      <c r="G89" s="17">
        <v>35</v>
      </c>
    </row>
    <row r="90" spans="1:7" ht="21">
      <c r="A90" s="11">
        <v>87</v>
      </c>
      <c r="B90" s="105"/>
      <c r="C90" s="105"/>
      <c r="D90" s="17" t="s">
        <v>222</v>
      </c>
      <c r="E90" s="17" t="s">
        <v>15</v>
      </c>
      <c r="F90" s="17" t="s">
        <v>25</v>
      </c>
      <c r="G90" s="17">
        <v>35</v>
      </c>
    </row>
    <row r="91" spans="1:7" ht="21">
      <c r="A91" s="11">
        <v>88</v>
      </c>
      <c r="B91" s="105"/>
      <c r="C91" s="105"/>
      <c r="D91" s="17" t="s">
        <v>223</v>
      </c>
      <c r="E91" s="17" t="s">
        <v>224</v>
      </c>
      <c r="F91" s="17" t="s">
        <v>224</v>
      </c>
      <c r="G91" s="17">
        <v>35</v>
      </c>
    </row>
    <row r="92" spans="1:7" ht="21">
      <c r="A92" s="11">
        <v>89</v>
      </c>
      <c r="B92" s="105"/>
      <c r="C92" s="105" t="s">
        <v>225</v>
      </c>
      <c r="D92" s="17" t="s">
        <v>219</v>
      </c>
      <c r="E92" s="17" t="s">
        <v>138</v>
      </c>
      <c r="F92" s="17" t="s">
        <v>139</v>
      </c>
      <c r="G92" s="17">
        <v>30</v>
      </c>
    </row>
    <row r="93" spans="1:7" ht="21">
      <c r="A93" s="11">
        <v>90</v>
      </c>
      <c r="B93" s="105"/>
      <c r="C93" s="105"/>
      <c r="D93" s="17" t="s">
        <v>220</v>
      </c>
      <c r="E93" s="17" t="s">
        <v>226</v>
      </c>
      <c r="F93" s="17" t="s">
        <v>227</v>
      </c>
      <c r="G93" s="17">
        <v>30</v>
      </c>
    </row>
    <row r="94" spans="1:7" ht="21">
      <c r="A94" s="11">
        <v>91</v>
      </c>
      <c r="B94" s="105"/>
      <c r="C94" s="105"/>
      <c r="D94" s="17" t="s">
        <v>219</v>
      </c>
      <c r="E94" s="17" t="s">
        <v>55</v>
      </c>
      <c r="F94" s="17" t="s">
        <v>20</v>
      </c>
      <c r="G94" s="17">
        <v>30</v>
      </c>
    </row>
    <row r="95" spans="1:7" ht="21">
      <c r="A95" s="11">
        <v>92</v>
      </c>
      <c r="B95" s="105"/>
      <c r="C95" s="107" t="s">
        <v>228</v>
      </c>
      <c r="D95" s="20" t="s">
        <v>229</v>
      </c>
      <c r="E95" s="20" t="s">
        <v>51</v>
      </c>
      <c r="F95" s="20" t="s">
        <v>230</v>
      </c>
      <c r="G95" s="20">
        <v>40</v>
      </c>
    </row>
    <row r="96" spans="1:7" ht="21">
      <c r="A96" s="11">
        <v>93</v>
      </c>
      <c r="B96" s="105"/>
      <c r="C96" s="107"/>
      <c r="D96" s="20" t="s">
        <v>222</v>
      </c>
      <c r="E96" s="20" t="s">
        <v>231</v>
      </c>
      <c r="F96" s="20" t="s">
        <v>25</v>
      </c>
      <c r="G96" s="20">
        <v>40</v>
      </c>
    </row>
    <row r="97" spans="1:7" ht="21">
      <c r="A97" s="11">
        <v>94</v>
      </c>
      <c r="B97" s="105"/>
      <c r="C97" s="107"/>
      <c r="D97" s="20" t="s">
        <v>232</v>
      </c>
      <c r="E97" s="20" t="s">
        <v>10</v>
      </c>
      <c r="F97" s="20" t="s">
        <v>49</v>
      </c>
      <c r="G97" s="20">
        <v>40</v>
      </c>
    </row>
    <row r="98" spans="1:7" ht="21">
      <c r="A98" s="11">
        <v>95</v>
      </c>
      <c r="B98" s="105"/>
      <c r="C98" s="102" t="s">
        <v>233</v>
      </c>
      <c r="D98" s="21" t="s">
        <v>234</v>
      </c>
      <c r="E98" s="21" t="s">
        <v>84</v>
      </c>
      <c r="F98" s="21" t="s">
        <v>85</v>
      </c>
      <c r="G98" s="21">
        <v>40</v>
      </c>
    </row>
    <row r="99" spans="1:7" ht="21">
      <c r="A99" s="11">
        <v>96</v>
      </c>
      <c r="B99" s="105"/>
      <c r="C99" s="102"/>
      <c r="D99" s="21" t="s">
        <v>235</v>
      </c>
      <c r="E99" s="21" t="s">
        <v>51</v>
      </c>
      <c r="F99" s="21" t="s">
        <v>236</v>
      </c>
      <c r="G99" s="21">
        <v>40</v>
      </c>
    </row>
    <row r="100" spans="1:7" ht="21">
      <c r="A100" s="11">
        <v>97</v>
      </c>
      <c r="B100" s="105"/>
      <c r="C100" s="102"/>
      <c r="D100" s="21" t="s">
        <v>237</v>
      </c>
      <c r="E100" s="21" t="s">
        <v>58</v>
      </c>
      <c r="F100" s="21" t="s">
        <v>200</v>
      </c>
      <c r="G100" s="21">
        <v>40</v>
      </c>
    </row>
    <row r="101" spans="1:7" ht="21">
      <c r="A101" s="11">
        <v>98</v>
      </c>
      <c r="B101" s="105"/>
      <c r="C101" s="102" t="s">
        <v>197</v>
      </c>
      <c r="D101" s="21" t="s">
        <v>237</v>
      </c>
      <c r="E101" s="21" t="s">
        <v>238</v>
      </c>
      <c r="F101" s="21" t="s">
        <v>200</v>
      </c>
      <c r="G101" s="21">
        <v>40</v>
      </c>
    </row>
    <row r="102" spans="1:7" ht="21">
      <c r="A102" s="11">
        <v>99</v>
      </c>
      <c r="B102" s="105"/>
      <c r="C102" s="102"/>
      <c r="D102" s="21" t="s">
        <v>239</v>
      </c>
      <c r="E102" s="21" t="s">
        <v>57</v>
      </c>
      <c r="F102" s="21" t="s">
        <v>58</v>
      </c>
      <c r="G102" s="21">
        <v>40</v>
      </c>
    </row>
    <row r="103" spans="1:7" ht="21">
      <c r="A103" s="11">
        <v>100</v>
      </c>
      <c r="B103" s="105"/>
      <c r="C103" s="21" t="s">
        <v>240</v>
      </c>
      <c r="D103" s="21" t="s">
        <v>241</v>
      </c>
      <c r="E103" s="21" t="s">
        <v>242</v>
      </c>
      <c r="F103" s="21" t="s">
        <v>243</v>
      </c>
      <c r="G103" s="21">
        <v>40</v>
      </c>
    </row>
    <row r="104" spans="1:7" ht="21">
      <c r="A104" s="11">
        <v>101</v>
      </c>
      <c r="B104" s="105"/>
      <c r="C104" s="102" t="s">
        <v>244</v>
      </c>
      <c r="D104" s="21" t="s">
        <v>232</v>
      </c>
      <c r="E104" s="21" t="s">
        <v>10</v>
      </c>
      <c r="F104" s="21" t="s">
        <v>49</v>
      </c>
      <c r="G104" s="21">
        <v>40</v>
      </c>
    </row>
    <row r="105" spans="1:7" ht="21">
      <c r="A105" s="11">
        <v>102</v>
      </c>
      <c r="B105" s="105"/>
      <c r="C105" s="102"/>
      <c r="D105" s="21" t="s">
        <v>219</v>
      </c>
      <c r="E105" s="21" t="s">
        <v>55</v>
      </c>
      <c r="F105" s="21" t="s">
        <v>38</v>
      </c>
      <c r="G105" s="21">
        <v>35</v>
      </c>
    </row>
    <row r="106" spans="1:7" ht="21">
      <c r="A106" s="11">
        <v>103</v>
      </c>
      <c r="B106" s="105"/>
      <c r="C106" s="12" t="s">
        <v>245</v>
      </c>
      <c r="D106" s="12" t="s">
        <v>246</v>
      </c>
      <c r="E106" s="12" t="s">
        <v>57</v>
      </c>
      <c r="F106" s="12" t="s">
        <v>58</v>
      </c>
      <c r="G106" s="12">
        <v>40</v>
      </c>
    </row>
    <row r="107" spans="1:7">
      <c r="A107" s="11">
        <v>104</v>
      </c>
      <c r="B107" s="105"/>
      <c r="C107" s="99" t="s">
        <v>247</v>
      </c>
      <c r="D107" s="12" t="s">
        <v>241</v>
      </c>
      <c r="E107" s="12" t="s">
        <v>67</v>
      </c>
      <c r="F107" s="12" t="s">
        <v>67</v>
      </c>
      <c r="G107" s="12">
        <v>40</v>
      </c>
    </row>
    <row r="108" spans="1:7" ht="21">
      <c r="A108" s="11">
        <v>105</v>
      </c>
      <c r="B108" s="105"/>
      <c r="C108" s="99"/>
      <c r="D108" s="12" t="s">
        <v>246</v>
      </c>
      <c r="E108" s="12" t="s">
        <v>57</v>
      </c>
      <c r="F108" s="12" t="s">
        <v>58</v>
      </c>
      <c r="G108" s="12">
        <v>40</v>
      </c>
    </row>
    <row r="109" spans="1:7" ht="21">
      <c r="A109" s="11">
        <v>106</v>
      </c>
      <c r="B109" s="105"/>
      <c r="C109" s="106" t="s">
        <v>248</v>
      </c>
      <c r="D109" s="15" t="s">
        <v>249</v>
      </c>
      <c r="E109" s="12" t="s">
        <v>250</v>
      </c>
      <c r="F109" s="12" t="s">
        <v>251</v>
      </c>
      <c r="G109" s="12">
        <v>40</v>
      </c>
    </row>
    <row r="110" spans="1:7" ht="21">
      <c r="A110" s="11">
        <v>107</v>
      </c>
      <c r="B110" s="105"/>
      <c r="C110" s="106"/>
      <c r="D110" s="15" t="s">
        <v>222</v>
      </c>
      <c r="E110" s="12" t="s">
        <v>15</v>
      </c>
      <c r="F110" s="12" t="s">
        <v>252</v>
      </c>
      <c r="G110" s="12">
        <v>40</v>
      </c>
    </row>
    <row r="111" spans="1:7" ht="21">
      <c r="A111" s="11">
        <v>108</v>
      </c>
      <c r="B111" s="105"/>
      <c r="C111" s="99" t="s">
        <v>209</v>
      </c>
      <c r="D111" s="12" t="s">
        <v>253</v>
      </c>
      <c r="E111" s="12" t="s">
        <v>15</v>
      </c>
      <c r="F111" s="12" t="s">
        <v>254</v>
      </c>
      <c r="G111" s="12">
        <v>40</v>
      </c>
    </row>
    <row r="112" spans="1:7" ht="21">
      <c r="A112" s="11">
        <v>109</v>
      </c>
      <c r="B112" s="105"/>
      <c r="C112" s="99"/>
      <c r="D112" s="12" t="s">
        <v>255</v>
      </c>
      <c r="E112" s="12" t="s">
        <v>51</v>
      </c>
      <c r="F112" s="12" t="s">
        <v>46</v>
      </c>
      <c r="G112" s="12">
        <v>40</v>
      </c>
    </row>
    <row r="113" spans="1:7" ht="21">
      <c r="A113" s="11">
        <v>110</v>
      </c>
      <c r="B113" s="105"/>
      <c r="C113" s="105" t="s">
        <v>256</v>
      </c>
      <c r="D113" s="17" t="s">
        <v>241</v>
      </c>
      <c r="E113" s="17" t="s">
        <v>257</v>
      </c>
      <c r="F113" s="17" t="s">
        <v>242</v>
      </c>
      <c r="G113" s="17">
        <v>40</v>
      </c>
    </row>
    <row r="114" spans="1:7">
      <c r="A114" s="11">
        <v>111</v>
      </c>
      <c r="B114" s="105"/>
      <c r="C114" s="105"/>
      <c r="D114" s="17" t="s">
        <v>241</v>
      </c>
      <c r="E114" s="17" t="s">
        <v>67</v>
      </c>
      <c r="F114" s="17" t="s">
        <v>67</v>
      </c>
      <c r="G114" s="17">
        <v>40</v>
      </c>
    </row>
    <row r="115" spans="1:7" ht="42">
      <c r="A115" s="11">
        <v>112</v>
      </c>
      <c r="B115" s="105" t="s">
        <v>258</v>
      </c>
      <c r="C115" s="17" t="s">
        <v>259</v>
      </c>
      <c r="D115" s="17" t="s">
        <v>260</v>
      </c>
      <c r="E115" s="17" t="s">
        <v>261</v>
      </c>
      <c r="F115" s="17" t="s">
        <v>75</v>
      </c>
      <c r="G115" s="17">
        <v>35</v>
      </c>
    </row>
    <row r="116" spans="1:7" ht="31.5">
      <c r="A116" s="11">
        <v>113</v>
      </c>
      <c r="B116" s="105"/>
      <c r="C116" s="17" t="s">
        <v>262</v>
      </c>
      <c r="D116" s="17" t="s">
        <v>263</v>
      </c>
      <c r="E116" s="17" t="s">
        <v>67</v>
      </c>
      <c r="F116" s="17" t="s">
        <v>67</v>
      </c>
      <c r="G116" s="17">
        <v>40</v>
      </c>
    </row>
    <row r="117" spans="1:7" ht="21">
      <c r="A117" s="11">
        <v>114</v>
      </c>
      <c r="B117" s="105"/>
      <c r="C117" s="17" t="s">
        <v>128</v>
      </c>
      <c r="D117" s="17" t="s">
        <v>264</v>
      </c>
      <c r="E117" s="17" t="s">
        <v>265</v>
      </c>
      <c r="F117" s="17" t="s">
        <v>266</v>
      </c>
      <c r="G117" s="17">
        <v>30</v>
      </c>
    </row>
    <row r="118" spans="1:7" ht="21">
      <c r="A118" s="11">
        <v>115</v>
      </c>
      <c r="B118" s="105"/>
      <c r="C118" s="17" t="s">
        <v>189</v>
      </c>
      <c r="D118" s="17" t="s">
        <v>267</v>
      </c>
      <c r="E118" s="17" t="s">
        <v>110</v>
      </c>
      <c r="F118" s="17" t="s">
        <v>111</v>
      </c>
      <c r="G118" s="17">
        <v>40</v>
      </c>
    </row>
    <row r="119" spans="1:7" ht="21">
      <c r="A119" s="11">
        <v>116</v>
      </c>
      <c r="B119" s="105"/>
      <c r="C119" s="105" t="s">
        <v>268</v>
      </c>
      <c r="D119" s="17" t="s">
        <v>269</v>
      </c>
      <c r="E119" s="17" t="s">
        <v>270</v>
      </c>
      <c r="F119" s="17" t="s">
        <v>271</v>
      </c>
      <c r="G119" s="17">
        <v>30</v>
      </c>
    </row>
    <row r="120" spans="1:7" ht="21">
      <c r="A120" s="11">
        <v>117</v>
      </c>
      <c r="B120" s="105"/>
      <c r="C120" s="105"/>
      <c r="D120" s="17" t="s">
        <v>272</v>
      </c>
      <c r="E120" s="17" t="s">
        <v>273</v>
      </c>
      <c r="F120" s="17" t="s">
        <v>274</v>
      </c>
      <c r="G120" s="17">
        <v>30</v>
      </c>
    </row>
    <row r="121" spans="1:7" ht="31.5">
      <c r="A121" s="11">
        <v>118</v>
      </c>
      <c r="B121" s="105"/>
      <c r="C121" s="105"/>
      <c r="D121" s="17" t="s">
        <v>275</v>
      </c>
      <c r="E121" s="17" t="s">
        <v>276</v>
      </c>
      <c r="F121" s="17" t="s">
        <v>277</v>
      </c>
      <c r="G121" s="17">
        <v>30</v>
      </c>
    </row>
    <row r="122" spans="1:7" ht="21">
      <c r="A122" s="11">
        <v>119</v>
      </c>
      <c r="B122" s="105"/>
      <c r="C122" s="105" t="s">
        <v>278</v>
      </c>
      <c r="D122" s="17" t="s">
        <v>279</v>
      </c>
      <c r="E122" s="17" t="s">
        <v>280</v>
      </c>
      <c r="F122" s="17" t="s">
        <v>281</v>
      </c>
      <c r="G122" s="17">
        <v>80</v>
      </c>
    </row>
    <row r="123" spans="1:7" ht="31.5">
      <c r="A123" s="11">
        <v>120</v>
      </c>
      <c r="B123" s="105"/>
      <c r="C123" s="105"/>
      <c r="D123" s="17" t="s">
        <v>282</v>
      </c>
      <c r="E123" s="17" t="s">
        <v>283</v>
      </c>
      <c r="F123" s="17" t="s">
        <v>284</v>
      </c>
      <c r="G123" s="17">
        <v>80</v>
      </c>
    </row>
    <row r="124" spans="1:7" ht="21">
      <c r="A124" s="11">
        <v>121</v>
      </c>
      <c r="B124" s="105"/>
      <c r="C124" s="105"/>
      <c r="D124" s="17" t="s">
        <v>285</v>
      </c>
      <c r="E124" s="17" t="s">
        <v>61</v>
      </c>
      <c r="F124" s="17" t="s">
        <v>286</v>
      </c>
      <c r="G124" s="17">
        <v>80</v>
      </c>
    </row>
    <row r="125" spans="1:7" ht="31.5">
      <c r="A125" s="11">
        <v>122</v>
      </c>
      <c r="B125" s="105"/>
      <c r="C125" s="105" t="s">
        <v>287</v>
      </c>
      <c r="D125" s="17" t="s">
        <v>288</v>
      </c>
      <c r="E125" s="17" t="s">
        <v>289</v>
      </c>
      <c r="F125" s="17" t="s">
        <v>290</v>
      </c>
      <c r="G125" s="17">
        <v>80</v>
      </c>
    </row>
    <row r="126" spans="1:7" ht="31.5">
      <c r="A126" s="11">
        <v>123</v>
      </c>
      <c r="B126" s="105"/>
      <c r="C126" s="105"/>
      <c r="D126" s="17" t="s">
        <v>288</v>
      </c>
      <c r="E126" s="17" t="s">
        <v>291</v>
      </c>
      <c r="F126" s="17" t="s">
        <v>290</v>
      </c>
      <c r="G126" s="17">
        <v>80</v>
      </c>
    </row>
    <row r="127" spans="1:7" ht="21">
      <c r="A127" s="11">
        <v>124</v>
      </c>
      <c r="B127" s="105"/>
      <c r="C127" s="105" t="s">
        <v>292</v>
      </c>
      <c r="D127" s="17" t="s">
        <v>293</v>
      </c>
      <c r="E127" s="17" t="s">
        <v>19</v>
      </c>
      <c r="F127" s="17" t="s">
        <v>139</v>
      </c>
      <c r="G127" s="17">
        <v>40</v>
      </c>
    </row>
    <row r="128" spans="1:7" ht="21">
      <c r="A128" s="11">
        <v>125</v>
      </c>
      <c r="B128" s="105"/>
      <c r="C128" s="105"/>
      <c r="D128" s="17" t="s">
        <v>294</v>
      </c>
      <c r="E128" s="17" t="s">
        <v>26</v>
      </c>
      <c r="F128" s="17" t="s">
        <v>230</v>
      </c>
      <c r="G128" s="17">
        <v>40</v>
      </c>
    </row>
    <row r="129" spans="1:7" ht="31.5">
      <c r="A129" s="11">
        <v>126</v>
      </c>
      <c r="B129" s="105"/>
      <c r="C129" s="105"/>
      <c r="D129" s="17" t="s">
        <v>295</v>
      </c>
      <c r="E129" s="17" t="s">
        <v>67</v>
      </c>
      <c r="F129" s="17" t="s">
        <v>67</v>
      </c>
      <c r="G129" s="17">
        <v>40</v>
      </c>
    </row>
    <row r="130" spans="1:7" ht="21">
      <c r="A130" s="11">
        <v>127</v>
      </c>
      <c r="B130" s="105" t="s">
        <v>296</v>
      </c>
      <c r="C130" s="105" t="s">
        <v>297</v>
      </c>
      <c r="D130" s="17" t="s">
        <v>298</v>
      </c>
      <c r="E130" s="17" t="s">
        <v>61</v>
      </c>
      <c r="F130" s="17" t="s">
        <v>61</v>
      </c>
      <c r="G130" s="17">
        <v>40</v>
      </c>
    </row>
    <row r="131" spans="1:7" ht="21">
      <c r="A131" s="11">
        <v>128</v>
      </c>
      <c r="B131" s="105"/>
      <c r="C131" s="105"/>
      <c r="D131" s="17" t="s">
        <v>299</v>
      </c>
      <c r="E131" s="17" t="s">
        <v>300</v>
      </c>
      <c r="F131" s="17" t="s">
        <v>301</v>
      </c>
      <c r="G131" s="17">
        <v>40</v>
      </c>
    </row>
    <row r="132" spans="1:7" ht="21">
      <c r="A132" s="11">
        <v>129</v>
      </c>
      <c r="B132" s="105"/>
      <c r="C132" s="105" t="s">
        <v>142</v>
      </c>
      <c r="D132" s="17" t="s">
        <v>302</v>
      </c>
      <c r="E132" s="17" t="s">
        <v>231</v>
      </c>
      <c r="F132" s="17" t="s">
        <v>303</v>
      </c>
      <c r="G132" s="17">
        <v>40</v>
      </c>
    </row>
    <row r="133" spans="1:7" ht="21">
      <c r="A133" s="11">
        <v>130</v>
      </c>
      <c r="B133" s="105"/>
      <c r="C133" s="105"/>
      <c r="D133" s="17" t="s">
        <v>304</v>
      </c>
      <c r="E133" s="17" t="s">
        <v>10</v>
      </c>
      <c r="F133" s="17" t="s">
        <v>49</v>
      </c>
      <c r="G133" s="17">
        <v>40</v>
      </c>
    </row>
    <row r="134" spans="1:7" ht="21">
      <c r="A134" s="11">
        <v>131</v>
      </c>
      <c r="B134" s="105"/>
      <c r="C134" s="105"/>
      <c r="D134" s="17" t="s">
        <v>305</v>
      </c>
      <c r="E134" s="17" t="s">
        <v>61</v>
      </c>
      <c r="F134" s="17" t="s">
        <v>61</v>
      </c>
      <c r="G134" s="17">
        <v>40</v>
      </c>
    </row>
    <row r="135" spans="1:7" ht="21">
      <c r="A135" s="11">
        <v>132</v>
      </c>
      <c r="B135" s="105"/>
      <c r="C135" s="105"/>
      <c r="D135" s="17" t="s">
        <v>306</v>
      </c>
      <c r="E135" s="17" t="s">
        <v>55</v>
      </c>
      <c r="F135" s="17" t="s">
        <v>38</v>
      </c>
      <c r="G135" s="17">
        <v>40</v>
      </c>
    </row>
    <row r="136" spans="1:7" ht="31.5">
      <c r="A136" s="11">
        <v>133</v>
      </c>
      <c r="B136" s="105"/>
      <c r="C136" s="105"/>
      <c r="D136" s="17" t="s">
        <v>307</v>
      </c>
      <c r="E136" s="17" t="s">
        <v>308</v>
      </c>
      <c r="F136" s="17" t="s">
        <v>46</v>
      </c>
      <c r="G136" s="17">
        <v>40</v>
      </c>
    </row>
    <row r="137" spans="1:7" ht="21">
      <c r="A137" s="11">
        <v>134</v>
      </c>
      <c r="B137" s="105"/>
      <c r="C137" s="21" t="s">
        <v>309</v>
      </c>
      <c r="D137" s="21" t="s">
        <v>306</v>
      </c>
      <c r="E137" s="21" t="s">
        <v>55</v>
      </c>
      <c r="F137" s="21" t="s">
        <v>38</v>
      </c>
      <c r="G137" s="21">
        <v>40</v>
      </c>
    </row>
    <row r="138" spans="1:7" ht="21">
      <c r="A138" s="11">
        <v>135</v>
      </c>
      <c r="B138" s="105"/>
      <c r="C138" s="12" t="s">
        <v>310</v>
      </c>
      <c r="D138" s="12" t="s">
        <v>311</v>
      </c>
      <c r="E138" s="12" t="s">
        <v>231</v>
      </c>
      <c r="F138" s="12" t="s">
        <v>312</v>
      </c>
      <c r="G138" s="12">
        <v>40</v>
      </c>
    </row>
    <row r="139" spans="1:7" ht="21">
      <c r="A139" s="11">
        <v>136</v>
      </c>
      <c r="B139" s="105"/>
      <c r="C139" s="99" t="s">
        <v>313</v>
      </c>
      <c r="D139" s="12" t="s">
        <v>314</v>
      </c>
      <c r="E139" s="12" t="s">
        <v>24</v>
      </c>
      <c r="F139" s="12" t="s">
        <v>315</v>
      </c>
      <c r="G139" s="12">
        <v>40</v>
      </c>
    </row>
    <row r="140" spans="1:7" ht="31.5">
      <c r="A140" s="11">
        <v>137</v>
      </c>
      <c r="B140" s="105"/>
      <c r="C140" s="99"/>
      <c r="D140" s="12" t="s">
        <v>316</v>
      </c>
      <c r="E140" s="12" t="s">
        <v>124</v>
      </c>
      <c r="F140" s="12" t="s">
        <v>125</v>
      </c>
      <c r="G140" s="12">
        <v>40</v>
      </c>
    </row>
    <row r="141" spans="1:7" ht="21">
      <c r="A141" s="11">
        <v>138</v>
      </c>
      <c r="B141" s="105"/>
      <c r="C141" s="12" t="s">
        <v>8</v>
      </c>
      <c r="D141" s="12" t="s">
        <v>299</v>
      </c>
      <c r="E141" s="12" t="s">
        <v>10</v>
      </c>
      <c r="F141" s="12" t="s">
        <v>301</v>
      </c>
      <c r="G141" s="12">
        <v>40</v>
      </c>
    </row>
    <row r="142" spans="1:7" ht="21">
      <c r="A142" s="11">
        <v>139</v>
      </c>
      <c r="B142" s="105"/>
      <c r="C142" s="12" t="s">
        <v>317</v>
      </c>
      <c r="D142" s="12" t="s">
        <v>318</v>
      </c>
      <c r="E142" s="12" t="s">
        <v>57</v>
      </c>
      <c r="F142" s="12" t="s">
        <v>58</v>
      </c>
      <c r="G142" s="12">
        <v>40</v>
      </c>
    </row>
    <row r="143" spans="1:7" ht="21">
      <c r="A143" s="11">
        <v>140</v>
      </c>
      <c r="B143" s="105"/>
      <c r="C143" s="107" t="s">
        <v>69</v>
      </c>
      <c r="D143" s="20" t="s">
        <v>319</v>
      </c>
      <c r="E143" s="20" t="s">
        <v>10</v>
      </c>
      <c r="F143" s="20" t="s">
        <v>301</v>
      </c>
      <c r="G143" s="17">
        <v>40</v>
      </c>
    </row>
    <row r="144" spans="1:7" ht="21">
      <c r="A144" s="11">
        <v>141</v>
      </c>
      <c r="B144" s="105"/>
      <c r="C144" s="107"/>
      <c r="D144" s="20" t="s">
        <v>320</v>
      </c>
      <c r="E144" s="20" t="s">
        <v>242</v>
      </c>
      <c r="F144" s="20" t="s">
        <v>321</v>
      </c>
      <c r="G144" s="17">
        <v>40</v>
      </c>
    </row>
    <row r="145" spans="1:7" ht="21">
      <c r="A145" s="11">
        <v>142</v>
      </c>
      <c r="B145" s="105" t="s">
        <v>322</v>
      </c>
      <c r="C145" s="17" t="s">
        <v>259</v>
      </c>
      <c r="D145" s="17" t="s">
        <v>323</v>
      </c>
      <c r="E145" s="17" t="s">
        <v>51</v>
      </c>
      <c r="F145" s="17" t="s">
        <v>324</v>
      </c>
      <c r="G145" s="17">
        <v>35</v>
      </c>
    </row>
    <row r="146" spans="1:7" ht="42">
      <c r="A146" s="11">
        <v>143</v>
      </c>
      <c r="B146" s="105"/>
      <c r="C146" s="17" t="s">
        <v>262</v>
      </c>
      <c r="D146" s="17" t="s">
        <v>325</v>
      </c>
      <c r="E146" s="17" t="s">
        <v>326</v>
      </c>
      <c r="F146" s="17" t="s">
        <v>61</v>
      </c>
      <c r="G146" s="17">
        <v>40</v>
      </c>
    </row>
    <row r="147" spans="1:7" ht="21">
      <c r="A147" s="11">
        <v>144</v>
      </c>
      <c r="B147" s="105"/>
      <c r="C147" s="17" t="s">
        <v>128</v>
      </c>
      <c r="D147" s="17" t="s">
        <v>327</v>
      </c>
      <c r="E147" s="17" t="s">
        <v>328</v>
      </c>
      <c r="F147" s="17" t="s">
        <v>329</v>
      </c>
      <c r="G147" s="17">
        <v>30</v>
      </c>
    </row>
    <row r="148" spans="1:7" ht="31.5">
      <c r="A148" s="11">
        <v>145</v>
      </c>
      <c r="B148" s="105"/>
      <c r="C148" s="105" t="s">
        <v>278</v>
      </c>
      <c r="D148" s="17" t="s">
        <v>330</v>
      </c>
      <c r="E148" s="17" t="s">
        <v>331</v>
      </c>
      <c r="F148" s="17" t="s">
        <v>85</v>
      </c>
      <c r="G148" s="17">
        <v>80</v>
      </c>
    </row>
    <row r="149" spans="1:7" ht="21">
      <c r="A149" s="11">
        <v>146</v>
      </c>
      <c r="B149" s="105"/>
      <c r="C149" s="105"/>
      <c r="D149" s="17" t="s">
        <v>332</v>
      </c>
      <c r="E149" s="17" t="s">
        <v>333</v>
      </c>
      <c r="F149" s="17" t="s">
        <v>27</v>
      </c>
      <c r="G149" s="17">
        <v>80</v>
      </c>
    </row>
    <row r="150" spans="1:7" ht="21">
      <c r="A150" s="11">
        <v>147</v>
      </c>
      <c r="B150" s="105"/>
      <c r="C150" s="105" t="s">
        <v>87</v>
      </c>
      <c r="D150" s="17" t="s">
        <v>334</v>
      </c>
      <c r="E150" s="17" t="s">
        <v>335</v>
      </c>
      <c r="F150" s="17" t="s">
        <v>25</v>
      </c>
      <c r="G150" s="17">
        <v>40</v>
      </c>
    </row>
    <row r="151" spans="1:7" ht="21">
      <c r="A151" s="11">
        <v>148</v>
      </c>
      <c r="B151" s="105"/>
      <c r="C151" s="105"/>
      <c r="D151" s="17" t="s">
        <v>336</v>
      </c>
      <c r="E151" s="17" t="s">
        <v>337</v>
      </c>
      <c r="F151" s="17" t="s">
        <v>338</v>
      </c>
      <c r="G151" s="17">
        <v>40</v>
      </c>
    </row>
    <row r="152" spans="1:7" ht="21">
      <c r="A152" s="11">
        <v>149</v>
      </c>
      <c r="B152" s="105"/>
      <c r="C152" s="17" t="s">
        <v>216</v>
      </c>
      <c r="D152" s="17" t="s">
        <v>339</v>
      </c>
      <c r="E152" s="17" t="s">
        <v>226</v>
      </c>
      <c r="F152" s="17" t="s">
        <v>221</v>
      </c>
      <c r="G152" s="17">
        <v>35</v>
      </c>
    </row>
    <row r="153" spans="1:7" ht="21">
      <c r="A153" s="11">
        <v>150</v>
      </c>
      <c r="B153" s="105"/>
      <c r="C153" s="105" t="s">
        <v>340</v>
      </c>
      <c r="D153" s="17" t="s">
        <v>332</v>
      </c>
      <c r="E153" s="17" t="s">
        <v>26</v>
      </c>
      <c r="F153" s="17" t="s">
        <v>27</v>
      </c>
      <c r="G153" s="17">
        <v>30</v>
      </c>
    </row>
    <row r="154" spans="1:7" ht="21">
      <c r="A154" s="11">
        <v>151</v>
      </c>
      <c r="B154" s="105"/>
      <c r="C154" s="105"/>
      <c r="D154" s="17" t="s">
        <v>341</v>
      </c>
      <c r="E154" s="17" t="s">
        <v>342</v>
      </c>
      <c r="F154" s="17" t="s">
        <v>343</v>
      </c>
      <c r="G154" s="17">
        <v>30</v>
      </c>
    </row>
    <row r="155" spans="1:7" ht="21">
      <c r="A155" s="11">
        <v>152</v>
      </c>
      <c r="B155" s="105"/>
      <c r="C155" s="105" t="s">
        <v>195</v>
      </c>
      <c r="D155" s="17" t="s">
        <v>344</v>
      </c>
      <c r="E155" s="17" t="s">
        <v>67</v>
      </c>
      <c r="F155" s="17" t="s">
        <v>67</v>
      </c>
      <c r="G155" s="17">
        <v>40</v>
      </c>
    </row>
    <row r="156" spans="1:7" ht="21">
      <c r="A156" s="11">
        <v>153</v>
      </c>
      <c r="B156" s="105"/>
      <c r="C156" s="105"/>
      <c r="D156" s="17" t="s">
        <v>325</v>
      </c>
      <c r="E156" s="17" t="s">
        <v>61</v>
      </c>
      <c r="F156" s="17" t="s">
        <v>61</v>
      </c>
      <c r="G156" s="17">
        <v>40</v>
      </c>
    </row>
    <row r="157" spans="1:7" ht="21">
      <c r="A157" s="11">
        <v>154</v>
      </c>
      <c r="B157" s="105"/>
      <c r="C157" s="105" t="s">
        <v>292</v>
      </c>
      <c r="D157" s="17" t="s">
        <v>323</v>
      </c>
      <c r="E157" s="17" t="s">
        <v>105</v>
      </c>
      <c r="F157" s="17" t="s">
        <v>324</v>
      </c>
      <c r="G157" s="17">
        <v>40</v>
      </c>
    </row>
    <row r="158" spans="1:7" ht="21">
      <c r="A158" s="11">
        <v>155</v>
      </c>
      <c r="B158" s="105"/>
      <c r="C158" s="105"/>
      <c r="D158" s="17" t="s">
        <v>345</v>
      </c>
      <c r="E158" s="17" t="s">
        <v>10</v>
      </c>
      <c r="F158" s="17" t="s">
        <v>49</v>
      </c>
      <c r="G158" s="17">
        <v>40</v>
      </c>
    </row>
    <row r="159" spans="1:7" ht="21">
      <c r="A159" s="11">
        <v>156</v>
      </c>
      <c r="B159" s="105"/>
      <c r="C159" s="20" t="s">
        <v>346</v>
      </c>
      <c r="D159" s="20" t="s">
        <v>347</v>
      </c>
      <c r="E159" s="20" t="s">
        <v>61</v>
      </c>
      <c r="F159" s="20" t="s">
        <v>46</v>
      </c>
      <c r="G159" s="20">
        <v>40</v>
      </c>
    </row>
    <row r="160" spans="1:7" ht="21">
      <c r="A160" s="11">
        <v>157</v>
      </c>
      <c r="B160" s="105"/>
      <c r="C160" s="12" t="s">
        <v>348</v>
      </c>
      <c r="D160" s="12" t="s">
        <v>194</v>
      </c>
      <c r="E160" s="12" t="s">
        <v>10</v>
      </c>
      <c r="F160" s="12" t="s">
        <v>349</v>
      </c>
      <c r="G160" s="12">
        <v>40</v>
      </c>
    </row>
    <row r="161" spans="1:7" ht="21">
      <c r="A161" s="11">
        <v>158</v>
      </c>
      <c r="B161" s="105"/>
      <c r="C161" s="99" t="s">
        <v>175</v>
      </c>
      <c r="D161" s="12" t="s">
        <v>350</v>
      </c>
      <c r="E161" s="12" t="s">
        <v>138</v>
      </c>
      <c r="F161" s="12" t="s">
        <v>351</v>
      </c>
      <c r="G161" s="12">
        <v>40</v>
      </c>
    </row>
    <row r="162" spans="1:7" ht="21">
      <c r="A162" s="11">
        <v>159</v>
      </c>
      <c r="B162" s="105"/>
      <c r="C162" s="99"/>
      <c r="D162" s="12" t="s">
        <v>194</v>
      </c>
      <c r="E162" s="12" t="s">
        <v>55</v>
      </c>
      <c r="F162" s="12" t="s">
        <v>349</v>
      </c>
      <c r="G162" s="12">
        <v>40</v>
      </c>
    </row>
    <row r="163" spans="1:7" ht="21">
      <c r="A163" s="11">
        <v>160</v>
      </c>
      <c r="B163" s="105"/>
      <c r="C163" s="12" t="s">
        <v>205</v>
      </c>
      <c r="D163" s="12" t="s">
        <v>194</v>
      </c>
      <c r="E163" s="12" t="s">
        <v>10</v>
      </c>
      <c r="F163" s="12" t="s">
        <v>349</v>
      </c>
      <c r="G163" s="12">
        <v>40</v>
      </c>
    </row>
    <row r="164" spans="1:7" ht="21">
      <c r="A164" s="11">
        <v>161</v>
      </c>
      <c r="B164" s="105"/>
      <c r="C164" s="99" t="s">
        <v>317</v>
      </c>
      <c r="D164" s="12" t="s">
        <v>194</v>
      </c>
      <c r="E164" s="12" t="s">
        <v>10</v>
      </c>
      <c r="F164" s="12" t="s">
        <v>349</v>
      </c>
      <c r="G164" s="12">
        <v>40</v>
      </c>
    </row>
    <row r="165" spans="1:7" ht="21">
      <c r="A165" s="11">
        <v>162</v>
      </c>
      <c r="B165" s="105"/>
      <c r="C165" s="99"/>
      <c r="D165" s="12" t="s">
        <v>352</v>
      </c>
      <c r="E165" s="12" t="s">
        <v>199</v>
      </c>
      <c r="F165" s="12" t="s">
        <v>200</v>
      </c>
      <c r="G165" s="12">
        <v>40</v>
      </c>
    </row>
    <row r="166" spans="1:7" ht="21">
      <c r="A166" s="11">
        <v>163</v>
      </c>
      <c r="B166" s="105" t="s">
        <v>353</v>
      </c>
      <c r="C166" s="105" t="s">
        <v>262</v>
      </c>
      <c r="D166" s="17" t="s">
        <v>354</v>
      </c>
      <c r="E166" s="17" t="s">
        <v>121</v>
      </c>
      <c r="F166" s="17" t="s">
        <v>122</v>
      </c>
      <c r="G166" s="17">
        <v>40</v>
      </c>
    </row>
    <row r="167" spans="1:7" ht="21">
      <c r="A167" s="11">
        <v>164</v>
      </c>
      <c r="B167" s="105"/>
      <c r="C167" s="105"/>
      <c r="D167" s="17" t="s">
        <v>194</v>
      </c>
      <c r="E167" s="17" t="s">
        <v>10</v>
      </c>
      <c r="F167" s="17" t="s">
        <v>49</v>
      </c>
      <c r="G167" s="17">
        <v>40</v>
      </c>
    </row>
    <row r="168" spans="1:7" ht="21">
      <c r="A168" s="11">
        <v>165</v>
      </c>
      <c r="B168" s="105"/>
      <c r="C168" s="17" t="s">
        <v>189</v>
      </c>
      <c r="D168" s="17" t="s">
        <v>355</v>
      </c>
      <c r="E168" s="17" t="s">
        <v>203</v>
      </c>
      <c r="F168" s="17" t="s">
        <v>204</v>
      </c>
      <c r="G168" s="17">
        <v>40</v>
      </c>
    </row>
    <row r="169" spans="1:7" ht="21">
      <c r="A169" s="11">
        <v>166</v>
      </c>
      <c r="B169" s="105"/>
      <c r="C169" s="105" t="s">
        <v>195</v>
      </c>
      <c r="D169" s="17" t="s">
        <v>356</v>
      </c>
      <c r="E169" s="17" t="s">
        <v>51</v>
      </c>
      <c r="F169" s="17" t="s">
        <v>105</v>
      </c>
      <c r="G169" s="17">
        <v>40</v>
      </c>
    </row>
    <row r="170" spans="1:7" ht="31.5">
      <c r="A170" s="11">
        <v>167</v>
      </c>
      <c r="B170" s="105"/>
      <c r="C170" s="105"/>
      <c r="D170" s="17" t="s">
        <v>357</v>
      </c>
      <c r="E170" s="17" t="s">
        <v>358</v>
      </c>
      <c r="F170" s="17" t="s">
        <v>162</v>
      </c>
      <c r="G170" s="17">
        <v>40</v>
      </c>
    </row>
    <row r="171" spans="1:7" ht="21">
      <c r="A171" s="11">
        <v>168</v>
      </c>
      <c r="B171" s="105"/>
      <c r="C171" s="105" t="s">
        <v>292</v>
      </c>
      <c r="D171" s="17" t="s">
        <v>354</v>
      </c>
      <c r="E171" s="17" t="s">
        <v>121</v>
      </c>
      <c r="F171" s="17" t="s">
        <v>122</v>
      </c>
      <c r="G171" s="17">
        <v>40</v>
      </c>
    </row>
    <row r="172" spans="1:7" ht="21">
      <c r="A172" s="11">
        <v>169</v>
      </c>
      <c r="B172" s="105"/>
      <c r="C172" s="105"/>
      <c r="D172" s="17" t="s">
        <v>359</v>
      </c>
      <c r="E172" s="17" t="s">
        <v>360</v>
      </c>
      <c r="F172" s="17" t="s">
        <v>361</v>
      </c>
      <c r="G172" s="17">
        <v>40</v>
      </c>
    </row>
    <row r="173" spans="1:7" ht="21">
      <c r="A173" s="11">
        <v>170</v>
      </c>
      <c r="B173" s="105"/>
      <c r="C173" s="102" t="s">
        <v>244</v>
      </c>
      <c r="D173" s="21" t="s">
        <v>359</v>
      </c>
      <c r="E173" s="21" t="s">
        <v>360</v>
      </c>
      <c r="F173" s="21" t="s">
        <v>361</v>
      </c>
      <c r="G173" s="21">
        <v>40</v>
      </c>
    </row>
    <row r="174" spans="1:7" ht="21">
      <c r="A174" s="11">
        <v>171</v>
      </c>
      <c r="B174" s="105"/>
      <c r="C174" s="102"/>
      <c r="D174" s="21" t="s">
        <v>362</v>
      </c>
      <c r="E174" s="21" t="s">
        <v>363</v>
      </c>
      <c r="F174" s="21" t="s">
        <v>125</v>
      </c>
      <c r="G174" s="21">
        <v>40</v>
      </c>
    </row>
    <row r="175" spans="1:7" ht="21">
      <c r="A175" s="11">
        <v>172</v>
      </c>
      <c r="B175" s="105"/>
      <c r="C175" s="99" t="s">
        <v>364</v>
      </c>
      <c r="D175" s="12" t="s">
        <v>365</v>
      </c>
      <c r="E175" s="12" t="s">
        <v>138</v>
      </c>
      <c r="F175" s="12" t="s">
        <v>139</v>
      </c>
      <c r="G175" s="12">
        <v>40</v>
      </c>
    </row>
    <row r="176" spans="1:7" ht="21">
      <c r="A176" s="11">
        <v>173</v>
      </c>
      <c r="B176" s="105"/>
      <c r="C176" s="99"/>
      <c r="D176" s="12" t="s">
        <v>355</v>
      </c>
      <c r="E176" s="12" t="s">
        <v>203</v>
      </c>
      <c r="F176" s="12" t="s">
        <v>204</v>
      </c>
      <c r="G176" s="12">
        <v>40</v>
      </c>
    </row>
    <row r="177" spans="1:7" ht="21">
      <c r="A177" s="11">
        <v>174</v>
      </c>
      <c r="B177" s="105"/>
      <c r="C177" s="99"/>
      <c r="D177" s="12" t="s">
        <v>194</v>
      </c>
      <c r="E177" s="12" t="s">
        <v>366</v>
      </c>
      <c r="F177" s="12" t="s">
        <v>38</v>
      </c>
      <c r="G177" s="12">
        <v>40</v>
      </c>
    </row>
    <row r="178" spans="1:7" ht="21">
      <c r="A178" s="11">
        <v>175</v>
      </c>
      <c r="B178" s="105"/>
      <c r="C178" s="99" t="s">
        <v>348</v>
      </c>
      <c r="D178" s="12" t="s">
        <v>354</v>
      </c>
      <c r="E178" s="12" t="s">
        <v>121</v>
      </c>
      <c r="F178" s="12" t="s">
        <v>122</v>
      </c>
      <c r="G178" s="12">
        <v>40</v>
      </c>
    </row>
    <row r="179" spans="1:7" ht="21">
      <c r="A179" s="11">
        <v>176</v>
      </c>
      <c r="B179" s="105"/>
      <c r="C179" s="99"/>
      <c r="D179" s="12" t="s">
        <v>367</v>
      </c>
      <c r="E179" s="12" t="s">
        <v>52</v>
      </c>
      <c r="F179" s="12" t="s">
        <v>52</v>
      </c>
      <c r="G179" s="12">
        <v>40</v>
      </c>
    </row>
    <row r="180" spans="1:7" ht="21">
      <c r="A180" s="11">
        <v>177</v>
      </c>
      <c r="B180" s="105"/>
      <c r="C180" s="12" t="s">
        <v>91</v>
      </c>
      <c r="D180" s="12" t="s">
        <v>368</v>
      </c>
      <c r="E180" s="12" t="s">
        <v>369</v>
      </c>
      <c r="F180" s="12" t="s">
        <v>160</v>
      </c>
      <c r="G180" s="12">
        <v>30</v>
      </c>
    </row>
    <row r="181" spans="1:7" ht="21">
      <c r="A181" s="11">
        <v>178</v>
      </c>
      <c r="B181" s="105"/>
      <c r="C181" s="106" t="s">
        <v>248</v>
      </c>
      <c r="D181" s="15" t="s">
        <v>370</v>
      </c>
      <c r="E181" s="12" t="s">
        <v>67</v>
      </c>
      <c r="F181" s="12" t="s">
        <v>67</v>
      </c>
      <c r="G181" s="12">
        <v>40</v>
      </c>
    </row>
    <row r="182" spans="1:7" ht="21">
      <c r="A182" s="11">
        <v>179</v>
      </c>
      <c r="B182" s="105"/>
      <c r="C182" s="106"/>
      <c r="D182" s="15" t="s">
        <v>371</v>
      </c>
      <c r="E182" s="12" t="s">
        <v>61</v>
      </c>
      <c r="F182" s="12" t="s">
        <v>61</v>
      </c>
      <c r="G182" s="12">
        <v>40</v>
      </c>
    </row>
    <row r="183" spans="1:7" ht="21">
      <c r="A183" s="11">
        <v>180</v>
      </c>
      <c r="B183" s="113" t="s">
        <v>372</v>
      </c>
      <c r="C183" s="14" t="s">
        <v>168</v>
      </c>
      <c r="D183" s="14" t="s">
        <v>373</v>
      </c>
      <c r="E183" s="14" t="s">
        <v>138</v>
      </c>
      <c r="F183" s="14" t="s">
        <v>374</v>
      </c>
      <c r="G183" s="14">
        <v>40</v>
      </c>
    </row>
    <row r="184" spans="1:7" ht="21">
      <c r="A184" s="11">
        <v>181</v>
      </c>
      <c r="B184" s="113"/>
      <c r="C184" s="105" t="s">
        <v>375</v>
      </c>
      <c r="D184" s="17" t="s">
        <v>194</v>
      </c>
      <c r="E184" s="17" t="s">
        <v>37</v>
      </c>
      <c r="F184" s="17" t="s">
        <v>376</v>
      </c>
      <c r="G184" s="17">
        <v>35</v>
      </c>
    </row>
    <row r="185" spans="1:7" ht="21">
      <c r="A185" s="11">
        <v>182</v>
      </c>
      <c r="B185" s="113"/>
      <c r="C185" s="105"/>
      <c r="D185" s="17" t="s">
        <v>377</v>
      </c>
      <c r="E185" s="17" t="s">
        <v>199</v>
      </c>
      <c r="F185" s="17" t="s">
        <v>378</v>
      </c>
      <c r="G185" s="17">
        <v>35</v>
      </c>
    </row>
    <row r="186" spans="1:7" ht="21">
      <c r="A186" s="11">
        <v>183</v>
      </c>
      <c r="B186" s="113"/>
      <c r="C186" s="17" t="s">
        <v>189</v>
      </c>
      <c r="D186" s="17" t="s">
        <v>355</v>
      </c>
      <c r="E186" s="17" t="s">
        <v>79</v>
      </c>
      <c r="F186" s="17" t="s">
        <v>221</v>
      </c>
      <c r="G186" s="17">
        <v>40</v>
      </c>
    </row>
    <row r="187" spans="1:7" ht="31.5">
      <c r="A187" s="11">
        <v>184</v>
      </c>
      <c r="B187" s="113"/>
      <c r="C187" s="17" t="s">
        <v>87</v>
      </c>
      <c r="D187" s="17" t="s">
        <v>194</v>
      </c>
      <c r="E187" s="17" t="s">
        <v>10</v>
      </c>
      <c r="F187" s="17" t="s">
        <v>49</v>
      </c>
      <c r="G187" s="17">
        <v>40</v>
      </c>
    </row>
    <row r="188" spans="1:7" ht="21">
      <c r="A188" s="11">
        <v>185</v>
      </c>
      <c r="B188" s="113"/>
      <c r="C188" s="17" t="s">
        <v>142</v>
      </c>
      <c r="D188" s="17" t="s">
        <v>379</v>
      </c>
      <c r="E188" s="17" t="s">
        <v>366</v>
      </c>
      <c r="F188" s="17" t="s">
        <v>349</v>
      </c>
      <c r="G188" s="17">
        <v>40</v>
      </c>
    </row>
    <row r="189" spans="1:7" ht="21">
      <c r="A189" s="11">
        <v>186</v>
      </c>
      <c r="B189" s="113"/>
      <c r="C189" s="17" t="s">
        <v>292</v>
      </c>
      <c r="D189" s="17" t="s">
        <v>380</v>
      </c>
      <c r="E189" s="17" t="s">
        <v>55</v>
      </c>
      <c r="F189" s="17" t="s">
        <v>349</v>
      </c>
      <c r="G189" s="17">
        <v>40</v>
      </c>
    </row>
    <row r="190" spans="1:7" ht="21">
      <c r="A190" s="11">
        <v>187</v>
      </c>
      <c r="B190" s="99" t="s">
        <v>381</v>
      </c>
      <c r="C190" s="99" t="s">
        <v>382</v>
      </c>
      <c r="D190" s="12" t="s">
        <v>383</v>
      </c>
      <c r="E190" s="12" t="s">
        <v>51</v>
      </c>
      <c r="F190" s="12" t="s">
        <v>135</v>
      </c>
      <c r="G190" s="22">
        <v>50</v>
      </c>
    </row>
    <row r="191" spans="1:7" ht="21">
      <c r="A191" s="11">
        <v>188</v>
      </c>
      <c r="B191" s="99"/>
      <c r="C191" s="99"/>
      <c r="D191" s="12" t="s">
        <v>384</v>
      </c>
      <c r="E191" s="12" t="s">
        <v>238</v>
      </c>
      <c r="F191" s="12" t="s">
        <v>385</v>
      </c>
      <c r="G191" s="22">
        <v>50</v>
      </c>
    </row>
    <row r="192" spans="1:7" ht="21">
      <c r="A192" s="11">
        <v>189</v>
      </c>
      <c r="B192" s="99"/>
      <c r="C192" s="107" t="s">
        <v>228</v>
      </c>
      <c r="D192" s="20" t="s">
        <v>386</v>
      </c>
      <c r="E192" s="20" t="s">
        <v>61</v>
      </c>
      <c r="F192" s="20" t="s">
        <v>61</v>
      </c>
      <c r="G192" s="20">
        <v>50</v>
      </c>
    </row>
    <row r="193" spans="1:7" ht="21">
      <c r="A193" s="11">
        <v>190</v>
      </c>
      <c r="B193" s="99"/>
      <c r="C193" s="107"/>
      <c r="D193" s="20" t="s">
        <v>387</v>
      </c>
      <c r="E193" s="20" t="s">
        <v>10</v>
      </c>
      <c r="F193" s="20" t="s">
        <v>349</v>
      </c>
      <c r="G193" s="20">
        <v>50</v>
      </c>
    </row>
    <row r="194" spans="1:7" ht="21">
      <c r="A194" s="11">
        <v>191</v>
      </c>
      <c r="B194" s="99"/>
      <c r="C194" s="107"/>
      <c r="D194" s="20" t="s">
        <v>388</v>
      </c>
      <c r="E194" s="20" t="s">
        <v>51</v>
      </c>
      <c r="F194" s="20" t="s">
        <v>135</v>
      </c>
      <c r="G194" s="20">
        <v>50</v>
      </c>
    </row>
    <row r="195" spans="1:7" ht="21">
      <c r="A195" s="11">
        <v>192</v>
      </c>
      <c r="B195" s="99"/>
      <c r="C195" s="107" t="s">
        <v>346</v>
      </c>
      <c r="D195" s="20" t="s">
        <v>389</v>
      </c>
      <c r="E195" s="20" t="s">
        <v>390</v>
      </c>
      <c r="F195" s="20" t="s">
        <v>108</v>
      </c>
      <c r="G195" s="20">
        <v>50</v>
      </c>
    </row>
    <row r="196" spans="1:7" ht="21">
      <c r="A196" s="11">
        <v>193</v>
      </c>
      <c r="B196" s="99"/>
      <c r="C196" s="107"/>
      <c r="D196" s="20" t="s">
        <v>391</v>
      </c>
      <c r="E196" s="20" t="s">
        <v>51</v>
      </c>
      <c r="F196" s="20" t="s">
        <v>135</v>
      </c>
      <c r="G196" s="20">
        <v>50</v>
      </c>
    </row>
    <row r="197" spans="1:7" ht="21">
      <c r="A197" s="11">
        <v>194</v>
      </c>
      <c r="B197" s="99"/>
      <c r="C197" s="107"/>
      <c r="D197" s="20" t="s">
        <v>392</v>
      </c>
      <c r="E197" s="20" t="s">
        <v>238</v>
      </c>
      <c r="F197" s="20" t="s">
        <v>393</v>
      </c>
      <c r="G197" s="20">
        <v>50</v>
      </c>
    </row>
    <row r="198" spans="1:7" ht="21">
      <c r="A198" s="11">
        <v>195</v>
      </c>
      <c r="B198" s="99"/>
      <c r="C198" s="107" t="s">
        <v>144</v>
      </c>
      <c r="D198" s="20" t="s">
        <v>394</v>
      </c>
      <c r="E198" s="20" t="s">
        <v>10</v>
      </c>
      <c r="F198" s="20" t="s">
        <v>49</v>
      </c>
      <c r="G198" s="20">
        <v>50</v>
      </c>
    </row>
    <row r="199" spans="1:7" ht="21">
      <c r="A199" s="11">
        <v>196</v>
      </c>
      <c r="B199" s="99"/>
      <c r="C199" s="107"/>
      <c r="D199" s="20" t="s">
        <v>395</v>
      </c>
      <c r="E199" s="20" t="s">
        <v>79</v>
      </c>
      <c r="F199" s="20" t="s">
        <v>221</v>
      </c>
      <c r="G199" s="20">
        <v>50</v>
      </c>
    </row>
    <row r="200" spans="1:7" ht="21">
      <c r="A200" s="11">
        <v>197</v>
      </c>
      <c r="B200" s="99"/>
      <c r="C200" s="107"/>
      <c r="D200" s="20" t="s">
        <v>396</v>
      </c>
      <c r="E200" s="20" t="s">
        <v>397</v>
      </c>
      <c r="F200" s="20" t="s">
        <v>254</v>
      </c>
      <c r="G200" s="20">
        <v>50</v>
      </c>
    </row>
    <row r="201" spans="1:7" ht="21">
      <c r="A201" s="11">
        <v>198</v>
      </c>
      <c r="B201" s="99"/>
      <c r="C201" s="107" t="s">
        <v>398</v>
      </c>
      <c r="D201" s="20" t="s">
        <v>399</v>
      </c>
      <c r="E201" s="20" t="s">
        <v>10</v>
      </c>
      <c r="F201" s="20" t="s">
        <v>49</v>
      </c>
      <c r="G201" s="20">
        <v>50</v>
      </c>
    </row>
    <row r="202" spans="1:7" ht="21">
      <c r="A202" s="11">
        <v>199</v>
      </c>
      <c r="B202" s="99"/>
      <c r="C202" s="107"/>
      <c r="D202" s="20" t="s">
        <v>400</v>
      </c>
      <c r="E202" s="20" t="s">
        <v>51</v>
      </c>
      <c r="F202" s="20" t="s">
        <v>135</v>
      </c>
      <c r="G202" s="20">
        <v>50</v>
      </c>
    </row>
    <row r="203" spans="1:7" ht="21">
      <c r="A203" s="11">
        <v>200</v>
      </c>
      <c r="B203" s="99"/>
      <c r="C203" s="107"/>
      <c r="D203" s="20" t="s">
        <v>401</v>
      </c>
      <c r="E203" s="20" t="s">
        <v>67</v>
      </c>
      <c r="F203" s="20" t="s">
        <v>67</v>
      </c>
      <c r="G203" s="20">
        <v>50</v>
      </c>
    </row>
    <row r="204" spans="1:7" ht="21">
      <c r="A204" s="11">
        <v>201</v>
      </c>
      <c r="B204" s="99"/>
      <c r="C204" s="18" t="s">
        <v>402</v>
      </c>
      <c r="D204" s="18" t="s">
        <v>403</v>
      </c>
      <c r="E204" s="18" t="s">
        <v>404</v>
      </c>
      <c r="F204" s="18" t="s">
        <v>118</v>
      </c>
      <c r="G204" s="18">
        <v>40</v>
      </c>
    </row>
    <row r="205" spans="1:7" ht="21">
      <c r="A205" s="11">
        <v>202</v>
      </c>
      <c r="B205" s="99"/>
      <c r="C205" s="18" t="s">
        <v>59</v>
      </c>
      <c r="D205" s="18" t="s">
        <v>399</v>
      </c>
      <c r="E205" s="18" t="s">
        <v>10</v>
      </c>
      <c r="F205" s="18" t="s">
        <v>49</v>
      </c>
      <c r="G205" s="18">
        <v>50</v>
      </c>
    </row>
    <row r="206" spans="1:7" ht="21">
      <c r="A206" s="11">
        <v>203</v>
      </c>
      <c r="B206" s="99"/>
      <c r="C206" s="99" t="s">
        <v>405</v>
      </c>
      <c r="D206" s="12" t="s">
        <v>399</v>
      </c>
      <c r="E206" s="12" t="s">
        <v>10</v>
      </c>
      <c r="F206" s="12" t="s">
        <v>49</v>
      </c>
      <c r="G206" s="12">
        <v>50</v>
      </c>
    </row>
    <row r="207" spans="1:7" ht="21">
      <c r="A207" s="11">
        <v>204</v>
      </c>
      <c r="B207" s="99"/>
      <c r="C207" s="99"/>
      <c r="D207" s="12" t="s">
        <v>388</v>
      </c>
      <c r="E207" s="12" t="s">
        <v>51</v>
      </c>
      <c r="F207" s="12" t="s">
        <v>135</v>
      </c>
      <c r="G207" s="12">
        <v>50</v>
      </c>
    </row>
    <row r="208" spans="1:7" ht="21">
      <c r="A208" s="11">
        <v>205</v>
      </c>
      <c r="B208" s="99"/>
      <c r="C208" s="99"/>
      <c r="D208" s="12" t="s">
        <v>403</v>
      </c>
      <c r="E208" s="12" t="s">
        <v>390</v>
      </c>
      <c r="F208" s="12" t="s">
        <v>118</v>
      </c>
      <c r="G208" s="12">
        <v>50</v>
      </c>
    </row>
    <row r="209" spans="1:7" ht="31.5">
      <c r="A209" s="11">
        <v>206</v>
      </c>
      <c r="B209" s="99"/>
      <c r="C209" s="12" t="s">
        <v>317</v>
      </c>
      <c r="D209" s="12" t="s">
        <v>406</v>
      </c>
      <c r="E209" s="12" t="s">
        <v>117</v>
      </c>
      <c r="F209" s="12" t="s">
        <v>118</v>
      </c>
      <c r="G209" s="12">
        <v>50</v>
      </c>
    </row>
    <row r="210" spans="1:7" ht="27" customHeight="1">
      <c r="A210" s="11">
        <v>207</v>
      </c>
      <c r="B210" s="105" t="s">
        <v>407</v>
      </c>
      <c r="C210" s="17" t="s">
        <v>408</v>
      </c>
      <c r="D210" s="17" t="s">
        <v>409</v>
      </c>
      <c r="E210" s="21" t="s">
        <v>231</v>
      </c>
      <c r="F210" s="17" t="s">
        <v>162</v>
      </c>
      <c r="G210" s="17">
        <v>40</v>
      </c>
    </row>
    <row r="211" spans="1:7" ht="27" customHeight="1">
      <c r="A211" s="11">
        <v>208</v>
      </c>
      <c r="B211" s="105"/>
      <c r="C211" s="110" t="s">
        <v>1194</v>
      </c>
      <c r="D211" s="80" t="s">
        <v>1195</v>
      </c>
      <c r="E211" s="79" t="s">
        <v>1196</v>
      </c>
      <c r="F211" s="80" t="s">
        <v>1197</v>
      </c>
      <c r="G211" s="80">
        <v>40</v>
      </c>
    </row>
    <row r="212" spans="1:7" ht="27" customHeight="1">
      <c r="A212" s="11">
        <v>209</v>
      </c>
      <c r="B212" s="105"/>
      <c r="C212" s="111"/>
      <c r="D212" s="80" t="s">
        <v>1198</v>
      </c>
      <c r="E212" s="79" t="s">
        <v>1199</v>
      </c>
      <c r="F212" s="80" t="s">
        <v>1200</v>
      </c>
      <c r="G212" s="80">
        <v>50</v>
      </c>
    </row>
    <row r="213" spans="1:7" ht="21">
      <c r="A213" s="11">
        <v>210</v>
      </c>
      <c r="B213" s="105"/>
      <c r="C213" s="99" t="s">
        <v>382</v>
      </c>
      <c r="D213" s="12" t="s">
        <v>410</v>
      </c>
      <c r="E213" s="12" t="s">
        <v>411</v>
      </c>
      <c r="F213" s="12" t="s">
        <v>412</v>
      </c>
      <c r="G213" s="22">
        <v>50</v>
      </c>
    </row>
    <row r="214" spans="1:7" ht="21">
      <c r="A214" s="11">
        <v>211</v>
      </c>
      <c r="B214" s="105"/>
      <c r="C214" s="99"/>
      <c r="D214" s="12" t="s">
        <v>413</v>
      </c>
      <c r="E214" s="12" t="s">
        <v>414</v>
      </c>
      <c r="F214" s="12" t="s">
        <v>415</v>
      </c>
      <c r="G214" s="22">
        <v>50</v>
      </c>
    </row>
    <row r="215" spans="1:7" ht="21">
      <c r="A215" s="11">
        <v>212</v>
      </c>
      <c r="B215" s="105"/>
      <c r="C215" s="105" t="s">
        <v>416</v>
      </c>
      <c r="D215" s="17" t="s">
        <v>413</v>
      </c>
      <c r="E215" s="17" t="s">
        <v>10</v>
      </c>
      <c r="F215" s="17" t="s">
        <v>49</v>
      </c>
      <c r="G215" s="23">
        <v>50</v>
      </c>
    </row>
    <row r="216" spans="1:7" ht="21">
      <c r="A216" s="11">
        <v>213</v>
      </c>
      <c r="B216" s="105"/>
      <c r="C216" s="105"/>
      <c r="D216" s="17" t="s">
        <v>417</v>
      </c>
      <c r="E216" s="17" t="s">
        <v>98</v>
      </c>
      <c r="F216" s="17" t="s">
        <v>98</v>
      </c>
      <c r="G216" s="23">
        <v>40</v>
      </c>
    </row>
    <row r="217" spans="1:7" ht="21">
      <c r="A217" s="11">
        <v>214</v>
      </c>
      <c r="B217" s="105"/>
      <c r="C217" s="105"/>
      <c r="D217" s="17" t="s">
        <v>418</v>
      </c>
      <c r="E217" s="17" t="s">
        <v>110</v>
      </c>
      <c r="F217" s="17" t="s">
        <v>419</v>
      </c>
      <c r="G217" s="23">
        <v>60</v>
      </c>
    </row>
    <row r="218" spans="1:7" ht="21">
      <c r="A218" s="11">
        <v>215</v>
      </c>
      <c r="B218" s="105"/>
      <c r="C218" s="107" t="s">
        <v>144</v>
      </c>
      <c r="D218" s="20" t="s">
        <v>420</v>
      </c>
      <c r="E218" s="20" t="s">
        <v>110</v>
      </c>
      <c r="F218" s="20" t="s">
        <v>419</v>
      </c>
      <c r="G218" s="20">
        <v>40</v>
      </c>
    </row>
    <row r="219" spans="1:7" ht="21">
      <c r="A219" s="11">
        <v>216</v>
      </c>
      <c r="B219" s="105"/>
      <c r="C219" s="107"/>
      <c r="D219" s="20" t="s">
        <v>421</v>
      </c>
      <c r="E219" s="20" t="s">
        <v>112</v>
      </c>
      <c r="F219" s="20" t="s">
        <v>112</v>
      </c>
      <c r="G219" s="20">
        <v>40</v>
      </c>
    </row>
    <row r="220" spans="1:7" ht="21">
      <c r="A220" s="11">
        <v>217</v>
      </c>
      <c r="B220" s="105"/>
      <c r="C220" s="107" t="s">
        <v>398</v>
      </c>
      <c r="D220" s="20" t="s">
        <v>413</v>
      </c>
      <c r="E220" s="20" t="s">
        <v>57</v>
      </c>
      <c r="F220" s="20" t="s">
        <v>422</v>
      </c>
      <c r="G220" s="20">
        <v>50</v>
      </c>
    </row>
    <row r="221" spans="1:7" ht="21">
      <c r="A221" s="11">
        <v>218</v>
      </c>
      <c r="B221" s="105"/>
      <c r="C221" s="107"/>
      <c r="D221" s="20" t="s">
        <v>423</v>
      </c>
      <c r="E221" s="20" t="s">
        <v>105</v>
      </c>
      <c r="F221" s="20" t="s">
        <v>105</v>
      </c>
      <c r="G221" s="20">
        <v>50</v>
      </c>
    </row>
    <row r="222" spans="1:7" ht="21">
      <c r="A222" s="11">
        <v>219</v>
      </c>
      <c r="B222" s="105"/>
      <c r="C222" s="107"/>
      <c r="D222" s="20" t="s">
        <v>413</v>
      </c>
      <c r="E222" s="20" t="s">
        <v>10</v>
      </c>
      <c r="F222" s="20" t="s">
        <v>30</v>
      </c>
      <c r="G222" s="20">
        <v>50</v>
      </c>
    </row>
    <row r="223" spans="1:7" ht="21">
      <c r="A223" s="11">
        <v>220</v>
      </c>
      <c r="B223" s="20" t="s">
        <v>424</v>
      </c>
      <c r="C223" s="20" t="s">
        <v>181</v>
      </c>
      <c r="D223" s="20" t="s">
        <v>425</v>
      </c>
      <c r="E223" s="20" t="s">
        <v>426</v>
      </c>
      <c r="F223" s="20" t="s">
        <v>426</v>
      </c>
      <c r="G223" s="20">
        <v>30</v>
      </c>
    </row>
    <row r="224" spans="1:7" ht="21">
      <c r="A224" s="11">
        <v>221</v>
      </c>
      <c r="B224" s="105" t="s">
        <v>427</v>
      </c>
      <c r="C224" s="105" t="s">
        <v>142</v>
      </c>
      <c r="D224" s="24" t="s">
        <v>428</v>
      </c>
      <c r="E224" s="17" t="s">
        <v>24</v>
      </c>
      <c r="F224" s="17" t="s">
        <v>429</v>
      </c>
      <c r="G224" s="17">
        <v>40</v>
      </c>
    </row>
    <row r="225" spans="1:7" ht="21">
      <c r="A225" s="11">
        <v>222</v>
      </c>
      <c r="B225" s="105"/>
      <c r="C225" s="105"/>
      <c r="D225" s="24" t="s">
        <v>428</v>
      </c>
      <c r="E225" s="17" t="s">
        <v>335</v>
      </c>
      <c r="F225" s="17" t="s">
        <v>105</v>
      </c>
      <c r="G225" s="17">
        <v>40</v>
      </c>
    </row>
    <row r="226" spans="1:7" ht="21">
      <c r="A226" s="11">
        <v>223</v>
      </c>
      <c r="B226" s="105"/>
      <c r="C226" s="102" t="s">
        <v>130</v>
      </c>
      <c r="D226" s="24" t="s">
        <v>430</v>
      </c>
      <c r="E226" s="21" t="s">
        <v>431</v>
      </c>
      <c r="F226" s="21" t="s">
        <v>432</v>
      </c>
      <c r="G226" s="21">
        <v>40</v>
      </c>
    </row>
    <row r="227" spans="1:7" ht="21">
      <c r="A227" s="11">
        <v>224</v>
      </c>
      <c r="B227" s="105"/>
      <c r="C227" s="102"/>
      <c r="D227" s="24" t="s">
        <v>433</v>
      </c>
      <c r="E227" s="21" t="s">
        <v>434</v>
      </c>
      <c r="F227" s="21" t="s">
        <v>435</v>
      </c>
      <c r="G227" s="21">
        <v>40</v>
      </c>
    </row>
    <row r="228" spans="1:7" ht="31.5">
      <c r="A228" s="11">
        <v>225</v>
      </c>
      <c r="B228" s="105"/>
      <c r="C228" s="21" t="s">
        <v>233</v>
      </c>
      <c r="D228" s="24" t="s">
        <v>436</v>
      </c>
      <c r="E228" s="21" t="s">
        <v>437</v>
      </c>
      <c r="F228" s="21" t="s">
        <v>118</v>
      </c>
      <c r="G228" s="21">
        <v>30</v>
      </c>
    </row>
    <row r="229" spans="1:7" ht="21">
      <c r="A229" s="11">
        <v>226</v>
      </c>
      <c r="B229" s="105"/>
      <c r="C229" s="102" t="s">
        <v>240</v>
      </c>
      <c r="D229" s="24" t="s">
        <v>438</v>
      </c>
      <c r="E229" s="21" t="s">
        <v>439</v>
      </c>
      <c r="F229" s="21" t="s">
        <v>440</v>
      </c>
      <c r="G229" s="21">
        <v>40</v>
      </c>
    </row>
    <row r="230" spans="1:7" ht="21">
      <c r="A230" s="11">
        <v>227</v>
      </c>
      <c r="B230" s="105"/>
      <c r="C230" s="102"/>
      <c r="D230" s="24" t="s">
        <v>441</v>
      </c>
      <c r="E230" s="21" t="s">
        <v>250</v>
      </c>
      <c r="F230" s="21" t="s">
        <v>442</v>
      </c>
      <c r="G230" s="21">
        <v>40</v>
      </c>
    </row>
    <row r="231" spans="1:7" ht="21">
      <c r="A231" s="11">
        <v>228</v>
      </c>
      <c r="B231" s="105"/>
      <c r="C231" s="105" t="s">
        <v>443</v>
      </c>
      <c r="D231" s="24" t="s">
        <v>444</v>
      </c>
      <c r="E231" s="17" t="s">
        <v>242</v>
      </c>
      <c r="F231" s="17" t="s">
        <v>243</v>
      </c>
      <c r="G231" s="17">
        <v>30</v>
      </c>
    </row>
    <row r="232" spans="1:7" ht="21">
      <c r="A232" s="11">
        <v>229</v>
      </c>
      <c r="B232" s="105"/>
      <c r="C232" s="105"/>
      <c r="D232" s="24" t="s">
        <v>445</v>
      </c>
      <c r="E232" s="17" t="s">
        <v>67</v>
      </c>
      <c r="F232" s="17" t="s">
        <v>67</v>
      </c>
      <c r="G232" s="17">
        <v>40</v>
      </c>
    </row>
    <row r="233" spans="1:7" ht="21">
      <c r="A233" s="11">
        <v>230</v>
      </c>
      <c r="B233" s="105"/>
      <c r="C233" s="99" t="s">
        <v>446</v>
      </c>
      <c r="D233" s="25" t="s">
        <v>447</v>
      </c>
      <c r="E233" s="12" t="s">
        <v>61</v>
      </c>
      <c r="F233" s="12" t="s">
        <v>61</v>
      </c>
      <c r="G233" s="12">
        <v>80</v>
      </c>
    </row>
    <row r="234" spans="1:7" ht="21">
      <c r="A234" s="11">
        <v>231</v>
      </c>
      <c r="B234" s="105"/>
      <c r="C234" s="99"/>
      <c r="D234" s="25" t="s">
        <v>448</v>
      </c>
      <c r="E234" s="12" t="s">
        <v>449</v>
      </c>
      <c r="F234" s="12" t="s">
        <v>449</v>
      </c>
      <c r="G234" s="12">
        <v>30</v>
      </c>
    </row>
    <row r="235" spans="1:7" ht="21">
      <c r="A235" s="11">
        <v>232</v>
      </c>
      <c r="B235" s="105"/>
      <c r="C235" s="99"/>
      <c r="D235" s="25" t="s">
        <v>445</v>
      </c>
      <c r="E235" s="12" t="s">
        <v>67</v>
      </c>
      <c r="F235" s="12" t="s">
        <v>67</v>
      </c>
      <c r="G235" s="12">
        <v>40</v>
      </c>
    </row>
    <row r="236" spans="1:7" ht="21">
      <c r="A236" s="11">
        <v>233</v>
      </c>
      <c r="B236" s="113" t="s">
        <v>450</v>
      </c>
      <c r="C236" s="14" t="s">
        <v>451</v>
      </c>
      <c r="D236" s="14" t="s">
        <v>452</v>
      </c>
      <c r="E236" s="14" t="s">
        <v>110</v>
      </c>
      <c r="F236" s="14" t="s">
        <v>111</v>
      </c>
      <c r="G236" s="14">
        <v>30</v>
      </c>
    </row>
    <row r="237" spans="1:7" ht="21">
      <c r="A237" s="11">
        <v>234</v>
      </c>
      <c r="B237" s="113"/>
      <c r="C237" s="17" t="s">
        <v>128</v>
      </c>
      <c r="D237" s="17" t="s">
        <v>453</v>
      </c>
      <c r="E237" s="17" t="s">
        <v>454</v>
      </c>
      <c r="F237" s="17" t="s">
        <v>455</v>
      </c>
      <c r="G237" s="17">
        <v>30</v>
      </c>
    </row>
    <row r="238" spans="1:7" ht="21">
      <c r="A238" s="11">
        <v>235</v>
      </c>
      <c r="B238" s="113"/>
      <c r="C238" s="21" t="s">
        <v>233</v>
      </c>
      <c r="D238" s="21" t="s">
        <v>456</v>
      </c>
      <c r="E238" s="21" t="s">
        <v>390</v>
      </c>
      <c r="F238" s="21" t="s">
        <v>108</v>
      </c>
      <c r="G238" s="21">
        <v>40</v>
      </c>
    </row>
    <row r="239" spans="1:7" ht="31.5">
      <c r="A239" s="11">
        <v>236</v>
      </c>
      <c r="B239" s="113"/>
      <c r="C239" s="100" t="s">
        <v>402</v>
      </c>
      <c r="D239" s="18" t="s">
        <v>457</v>
      </c>
      <c r="E239" s="18" t="s">
        <v>458</v>
      </c>
      <c r="F239" s="18" t="s">
        <v>459</v>
      </c>
      <c r="G239" s="18">
        <v>40</v>
      </c>
    </row>
    <row r="240" spans="1:7" ht="21">
      <c r="A240" s="11">
        <v>237</v>
      </c>
      <c r="B240" s="113"/>
      <c r="C240" s="100"/>
      <c r="D240" s="18" t="s">
        <v>460</v>
      </c>
      <c r="E240" s="18" t="s">
        <v>461</v>
      </c>
      <c r="F240" s="18" t="s">
        <v>462</v>
      </c>
      <c r="G240" s="18">
        <v>40</v>
      </c>
    </row>
    <row r="241" spans="1:7" ht="21">
      <c r="A241" s="11">
        <v>238</v>
      </c>
      <c r="B241" s="113"/>
      <c r="C241" s="12" t="s">
        <v>8</v>
      </c>
      <c r="D241" s="12" t="s">
        <v>463</v>
      </c>
      <c r="E241" s="12" t="s">
        <v>464</v>
      </c>
      <c r="F241" s="12" t="s">
        <v>236</v>
      </c>
      <c r="G241" s="12">
        <v>40</v>
      </c>
    </row>
    <row r="242" spans="1:7" ht="21">
      <c r="A242" s="11">
        <v>239</v>
      </c>
      <c r="B242" s="113"/>
      <c r="C242" s="12" t="s">
        <v>175</v>
      </c>
      <c r="D242" s="12" t="s">
        <v>465</v>
      </c>
      <c r="E242" s="12" t="s">
        <v>170</v>
      </c>
      <c r="F242" s="12" t="s">
        <v>38</v>
      </c>
      <c r="G242" s="12">
        <v>40</v>
      </c>
    </row>
    <row r="243" spans="1:7" ht="21">
      <c r="A243" s="11">
        <v>240</v>
      </c>
      <c r="B243" s="113"/>
      <c r="C243" s="12" t="s">
        <v>64</v>
      </c>
      <c r="D243" s="12" t="s">
        <v>466</v>
      </c>
      <c r="E243" s="12" t="s">
        <v>79</v>
      </c>
      <c r="F243" s="12" t="s">
        <v>221</v>
      </c>
      <c r="G243" s="12">
        <v>40</v>
      </c>
    </row>
    <row r="244" spans="1:7" ht="21">
      <c r="A244" s="11">
        <v>241</v>
      </c>
      <c r="B244" s="113"/>
      <c r="C244" s="106" t="s">
        <v>39</v>
      </c>
      <c r="D244" s="15" t="s">
        <v>452</v>
      </c>
      <c r="E244" s="12" t="s">
        <v>110</v>
      </c>
      <c r="F244" s="12" t="s">
        <v>111</v>
      </c>
      <c r="G244" s="12">
        <v>40</v>
      </c>
    </row>
    <row r="245" spans="1:7" ht="21">
      <c r="A245" s="11">
        <v>242</v>
      </c>
      <c r="B245" s="113"/>
      <c r="C245" s="106"/>
      <c r="D245" s="15" t="s">
        <v>467</v>
      </c>
      <c r="E245" s="12" t="s">
        <v>10</v>
      </c>
      <c r="F245" s="12" t="s">
        <v>49</v>
      </c>
      <c r="G245" s="12">
        <v>40</v>
      </c>
    </row>
    <row r="246" spans="1:7" ht="21">
      <c r="A246" s="11">
        <v>243</v>
      </c>
      <c r="B246" s="113"/>
      <c r="C246" s="106" t="s">
        <v>468</v>
      </c>
      <c r="D246" s="15" t="s">
        <v>469</v>
      </c>
      <c r="E246" s="12" t="s">
        <v>461</v>
      </c>
      <c r="F246" s="12" t="s">
        <v>462</v>
      </c>
      <c r="G246" s="12">
        <v>40</v>
      </c>
    </row>
    <row r="247" spans="1:7" ht="21">
      <c r="A247" s="11">
        <v>244</v>
      </c>
      <c r="B247" s="113"/>
      <c r="C247" s="106"/>
      <c r="D247" s="15" t="s">
        <v>470</v>
      </c>
      <c r="E247" s="12" t="s">
        <v>390</v>
      </c>
      <c r="F247" s="12" t="s">
        <v>108</v>
      </c>
      <c r="G247" s="12">
        <v>30</v>
      </c>
    </row>
    <row r="248" spans="1:7" ht="42">
      <c r="A248" s="11">
        <v>245</v>
      </c>
      <c r="B248" s="113"/>
      <c r="C248" s="15" t="s">
        <v>471</v>
      </c>
      <c r="D248" s="15" t="s">
        <v>472</v>
      </c>
      <c r="E248" s="12" t="s">
        <v>67</v>
      </c>
      <c r="F248" s="12" t="s">
        <v>67</v>
      </c>
      <c r="G248" s="12">
        <v>50</v>
      </c>
    </row>
    <row r="249" spans="1:7" ht="21">
      <c r="A249" s="11">
        <v>246</v>
      </c>
      <c r="B249" s="113"/>
      <c r="C249" s="15" t="s">
        <v>473</v>
      </c>
      <c r="D249" s="15" t="s">
        <v>452</v>
      </c>
      <c r="E249" s="12" t="s">
        <v>110</v>
      </c>
      <c r="F249" s="12" t="s">
        <v>111</v>
      </c>
      <c r="G249" s="12">
        <v>30</v>
      </c>
    </row>
    <row r="250" spans="1:7" ht="21">
      <c r="A250" s="11">
        <v>247</v>
      </c>
      <c r="B250" s="113"/>
      <c r="C250" s="12" t="s">
        <v>163</v>
      </c>
      <c r="D250" s="12" t="s">
        <v>474</v>
      </c>
      <c r="E250" s="12" t="s">
        <v>15</v>
      </c>
      <c r="F250" s="12" t="s">
        <v>25</v>
      </c>
      <c r="G250" s="12">
        <v>35</v>
      </c>
    </row>
    <row r="251" spans="1:7" ht="21">
      <c r="A251" s="11">
        <v>248</v>
      </c>
      <c r="B251" s="113"/>
      <c r="C251" s="12" t="s">
        <v>475</v>
      </c>
      <c r="D251" s="12" t="s">
        <v>476</v>
      </c>
      <c r="E251" s="12" t="s">
        <v>404</v>
      </c>
      <c r="F251" s="12" t="s">
        <v>477</v>
      </c>
      <c r="G251" s="12">
        <v>40</v>
      </c>
    </row>
    <row r="252" spans="1:7" ht="21">
      <c r="A252" s="11">
        <v>249</v>
      </c>
      <c r="B252" s="113"/>
      <c r="C252" s="15" t="s">
        <v>478</v>
      </c>
      <c r="D252" s="15" t="s">
        <v>466</v>
      </c>
      <c r="E252" s="15" t="s">
        <v>79</v>
      </c>
      <c r="F252" s="15" t="s">
        <v>479</v>
      </c>
      <c r="G252" s="15">
        <v>50</v>
      </c>
    </row>
    <row r="253" spans="1:7" ht="21">
      <c r="A253" s="11">
        <v>250</v>
      </c>
      <c r="B253" s="105" t="s">
        <v>480</v>
      </c>
      <c r="C253" s="105" t="s">
        <v>225</v>
      </c>
      <c r="D253" s="24" t="s">
        <v>481</v>
      </c>
      <c r="E253" s="17" t="s">
        <v>79</v>
      </c>
      <c r="F253" s="17" t="s">
        <v>221</v>
      </c>
      <c r="G253" s="17">
        <v>40</v>
      </c>
    </row>
    <row r="254" spans="1:7" ht="21">
      <c r="A254" s="11">
        <v>251</v>
      </c>
      <c r="B254" s="105"/>
      <c r="C254" s="105"/>
      <c r="D254" s="24" t="s">
        <v>482</v>
      </c>
      <c r="E254" s="17" t="s">
        <v>483</v>
      </c>
      <c r="F254" s="17" t="s">
        <v>484</v>
      </c>
      <c r="G254" s="17">
        <v>30</v>
      </c>
    </row>
    <row r="255" spans="1:7" ht="21">
      <c r="A255" s="11">
        <v>252</v>
      </c>
      <c r="B255" s="105"/>
      <c r="C255" s="105"/>
      <c r="D255" s="24" t="s">
        <v>485</v>
      </c>
      <c r="E255" s="17" t="s">
        <v>10</v>
      </c>
      <c r="F255" s="17" t="s">
        <v>486</v>
      </c>
      <c r="G255" s="17">
        <v>30</v>
      </c>
    </row>
    <row r="256" spans="1:7" ht="21">
      <c r="A256" s="11">
        <v>253</v>
      </c>
      <c r="B256" s="105"/>
      <c r="C256" s="99" t="s">
        <v>382</v>
      </c>
      <c r="D256" s="25" t="s">
        <v>487</v>
      </c>
      <c r="E256" s="12" t="s">
        <v>488</v>
      </c>
      <c r="F256" s="12" t="s">
        <v>488</v>
      </c>
      <c r="G256" s="22">
        <v>50</v>
      </c>
    </row>
    <row r="257" spans="1:7" ht="21">
      <c r="A257" s="11">
        <v>254</v>
      </c>
      <c r="B257" s="105"/>
      <c r="C257" s="99"/>
      <c r="D257" s="25" t="s">
        <v>489</v>
      </c>
      <c r="E257" s="12" t="s">
        <v>55</v>
      </c>
      <c r="F257" s="12" t="s">
        <v>349</v>
      </c>
      <c r="G257" s="12">
        <v>50</v>
      </c>
    </row>
    <row r="258" spans="1:7" ht="21">
      <c r="A258" s="11">
        <v>255</v>
      </c>
      <c r="B258" s="105"/>
      <c r="C258" s="105" t="s">
        <v>490</v>
      </c>
      <c r="D258" s="24" t="s">
        <v>491</v>
      </c>
      <c r="E258" s="17" t="s">
        <v>61</v>
      </c>
      <c r="F258" s="17" t="s">
        <v>61</v>
      </c>
      <c r="G258" s="17">
        <v>40</v>
      </c>
    </row>
    <row r="259" spans="1:7" ht="21">
      <c r="A259" s="11">
        <v>256</v>
      </c>
      <c r="B259" s="105"/>
      <c r="C259" s="105"/>
      <c r="D259" s="24" t="s">
        <v>489</v>
      </c>
      <c r="E259" s="17" t="s">
        <v>10</v>
      </c>
      <c r="F259" s="17" t="s">
        <v>492</v>
      </c>
      <c r="G259" s="17">
        <v>40</v>
      </c>
    </row>
    <row r="260" spans="1:7" ht="21">
      <c r="A260" s="11">
        <v>257</v>
      </c>
      <c r="B260" s="105"/>
      <c r="C260" s="102" t="s">
        <v>493</v>
      </c>
      <c r="D260" s="24" t="s">
        <v>489</v>
      </c>
      <c r="E260" s="21" t="s">
        <v>10</v>
      </c>
      <c r="F260" s="21" t="s">
        <v>349</v>
      </c>
      <c r="G260" s="21">
        <v>40</v>
      </c>
    </row>
    <row r="261" spans="1:7" ht="21">
      <c r="A261" s="11">
        <v>258</v>
      </c>
      <c r="B261" s="105"/>
      <c r="C261" s="102"/>
      <c r="D261" s="24" t="s">
        <v>467</v>
      </c>
      <c r="E261" s="21" t="s">
        <v>57</v>
      </c>
      <c r="F261" s="21" t="s">
        <v>494</v>
      </c>
      <c r="G261" s="21">
        <v>40</v>
      </c>
    </row>
    <row r="262" spans="1:7" ht="21">
      <c r="A262" s="11">
        <v>259</v>
      </c>
      <c r="B262" s="105"/>
      <c r="C262" s="12" t="s">
        <v>245</v>
      </c>
      <c r="D262" s="25" t="s">
        <v>481</v>
      </c>
      <c r="E262" s="12" t="s">
        <v>79</v>
      </c>
      <c r="F262" s="12" t="s">
        <v>221</v>
      </c>
      <c r="G262" s="12">
        <v>40</v>
      </c>
    </row>
    <row r="263" spans="1:7" ht="21">
      <c r="A263" s="11">
        <v>260</v>
      </c>
      <c r="B263" s="105"/>
      <c r="C263" s="12" t="s">
        <v>348</v>
      </c>
      <c r="D263" s="25" t="s">
        <v>467</v>
      </c>
      <c r="E263" s="12" t="s">
        <v>57</v>
      </c>
      <c r="F263" s="12" t="s">
        <v>57</v>
      </c>
      <c r="G263" s="12">
        <v>40</v>
      </c>
    </row>
    <row r="264" spans="1:7" ht="21">
      <c r="A264" s="11">
        <v>261</v>
      </c>
      <c r="B264" s="105"/>
      <c r="C264" s="17" t="s">
        <v>495</v>
      </c>
      <c r="D264" s="24" t="s">
        <v>485</v>
      </c>
      <c r="E264" s="17" t="s">
        <v>10</v>
      </c>
      <c r="F264" s="18" t="s">
        <v>486</v>
      </c>
      <c r="G264" s="17">
        <v>40</v>
      </c>
    </row>
    <row r="265" spans="1:7" ht="21">
      <c r="A265" s="11">
        <v>262</v>
      </c>
      <c r="B265" s="105"/>
      <c r="C265" s="99" t="s">
        <v>205</v>
      </c>
      <c r="D265" s="25" t="s">
        <v>496</v>
      </c>
      <c r="E265" s="12" t="s">
        <v>57</v>
      </c>
      <c r="F265" s="12" t="s">
        <v>200</v>
      </c>
      <c r="G265" s="12">
        <v>40</v>
      </c>
    </row>
    <row r="266" spans="1:7" ht="21">
      <c r="A266" s="11">
        <v>263</v>
      </c>
      <c r="B266" s="105"/>
      <c r="C266" s="99"/>
      <c r="D266" s="25" t="s">
        <v>481</v>
      </c>
      <c r="E266" s="12" t="s">
        <v>79</v>
      </c>
      <c r="F266" s="12" t="s">
        <v>221</v>
      </c>
      <c r="G266" s="12">
        <v>40</v>
      </c>
    </row>
    <row r="267" spans="1:7" ht="21">
      <c r="A267" s="11">
        <v>264</v>
      </c>
      <c r="B267" s="105"/>
      <c r="C267" s="99"/>
      <c r="D267" s="25" t="s">
        <v>491</v>
      </c>
      <c r="E267" s="12" t="s">
        <v>61</v>
      </c>
      <c r="F267" s="12" t="s">
        <v>61</v>
      </c>
      <c r="G267" s="12">
        <v>40</v>
      </c>
    </row>
    <row r="268" spans="1:7" ht="21">
      <c r="A268" s="11">
        <v>265</v>
      </c>
      <c r="B268" s="105"/>
      <c r="C268" s="99" t="s">
        <v>475</v>
      </c>
      <c r="D268" s="25" t="s">
        <v>467</v>
      </c>
      <c r="E268" s="12" t="s">
        <v>238</v>
      </c>
      <c r="F268" s="12" t="s">
        <v>385</v>
      </c>
      <c r="G268" s="12">
        <v>40</v>
      </c>
    </row>
    <row r="269" spans="1:7" ht="21">
      <c r="A269" s="11">
        <v>266</v>
      </c>
      <c r="B269" s="105"/>
      <c r="C269" s="99"/>
      <c r="D269" s="25" t="s">
        <v>467</v>
      </c>
      <c r="E269" s="12" t="s">
        <v>10</v>
      </c>
      <c r="F269" s="12" t="s">
        <v>49</v>
      </c>
      <c r="G269" s="12">
        <v>40</v>
      </c>
    </row>
    <row r="270" spans="1:7" ht="21">
      <c r="A270" s="11">
        <v>267</v>
      </c>
      <c r="B270" s="105"/>
      <c r="C270" s="99" t="s">
        <v>209</v>
      </c>
      <c r="D270" s="25" t="s">
        <v>497</v>
      </c>
      <c r="E270" s="12" t="s">
        <v>192</v>
      </c>
      <c r="F270" s="12" t="s">
        <v>498</v>
      </c>
      <c r="G270" s="12">
        <v>40</v>
      </c>
    </row>
    <row r="271" spans="1:7" ht="21">
      <c r="A271" s="11">
        <v>268</v>
      </c>
      <c r="B271" s="105"/>
      <c r="C271" s="99"/>
      <c r="D271" s="25" t="s">
        <v>499</v>
      </c>
      <c r="E271" s="12" t="s">
        <v>110</v>
      </c>
      <c r="F271" s="12" t="s">
        <v>462</v>
      </c>
      <c r="G271" s="12">
        <v>40</v>
      </c>
    </row>
    <row r="272" spans="1:7" ht="21">
      <c r="A272" s="11">
        <v>269</v>
      </c>
      <c r="B272" s="105"/>
      <c r="C272" s="99" t="s">
        <v>500</v>
      </c>
      <c r="D272" s="25" t="s">
        <v>467</v>
      </c>
      <c r="E272" s="12" t="s">
        <v>57</v>
      </c>
      <c r="F272" s="12" t="s">
        <v>58</v>
      </c>
      <c r="G272" s="12">
        <v>40</v>
      </c>
    </row>
    <row r="273" spans="1:7" ht="21">
      <c r="A273" s="11">
        <v>270</v>
      </c>
      <c r="B273" s="105"/>
      <c r="C273" s="99"/>
      <c r="D273" s="25" t="s">
        <v>501</v>
      </c>
      <c r="E273" s="12" t="s">
        <v>51</v>
      </c>
      <c r="F273" s="12" t="s">
        <v>46</v>
      </c>
      <c r="G273" s="12">
        <v>80</v>
      </c>
    </row>
    <row r="274" spans="1:7" ht="21">
      <c r="A274" s="11">
        <v>271</v>
      </c>
      <c r="B274" s="105"/>
      <c r="C274" s="99"/>
      <c r="D274" s="25" t="s">
        <v>497</v>
      </c>
      <c r="E274" s="12" t="s">
        <v>192</v>
      </c>
      <c r="F274" s="12" t="s">
        <v>498</v>
      </c>
      <c r="G274" s="12">
        <v>40</v>
      </c>
    </row>
    <row r="275" spans="1:7" ht="21">
      <c r="A275" s="11">
        <v>272</v>
      </c>
      <c r="B275" s="105" t="s">
        <v>502</v>
      </c>
      <c r="C275" s="17" t="s">
        <v>490</v>
      </c>
      <c r="D275" s="17" t="s">
        <v>503</v>
      </c>
      <c r="E275" s="17" t="s">
        <v>57</v>
      </c>
      <c r="F275" s="17" t="s">
        <v>58</v>
      </c>
      <c r="G275" s="17">
        <v>40</v>
      </c>
    </row>
    <row r="276" spans="1:7" ht="21">
      <c r="A276" s="11">
        <v>273</v>
      </c>
      <c r="B276" s="105"/>
      <c r="C276" s="99" t="s">
        <v>201</v>
      </c>
      <c r="D276" s="12" t="s">
        <v>503</v>
      </c>
      <c r="E276" s="12" t="s">
        <v>238</v>
      </c>
      <c r="F276" s="12" t="s">
        <v>58</v>
      </c>
      <c r="G276" s="12">
        <v>40</v>
      </c>
    </row>
    <row r="277" spans="1:7" ht="21">
      <c r="A277" s="11">
        <v>274</v>
      </c>
      <c r="B277" s="105"/>
      <c r="C277" s="99"/>
      <c r="D277" s="12" t="s">
        <v>504</v>
      </c>
      <c r="E277" s="12" t="s">
        <v>10</v>
      </c>
      <c r="F277" s="12" t="s">
        <v>349</v>
      </c>
      <c r="G277" s="12">
        <v>40</v>
      </c>
    </row>
    <row r="278" spans="1:7" ht="21">
      <c r="A278" s="11">
        <v>275</v>
      </c>
      <c r="B278" s="105"/>
      <c r="C278" s="100" t="s">
        <v>59</v>
      </c>
      <c r="D278" s="18" t="s">
        <v>504</v>
      </c>
      <c r="E278" s="18" t="s">
        <v>138</v>
      </c>
      <c r="F278" s="18" t="s">
        <v>38</v>
      </c>
      <c r="G278" s="18">
        <v>40</v>
      </c>
    </row>
    <row r="279" spans="1:7" ht="21">
      <c r="A279" s="11">
        <v>276</v>
      </c>
      <c r="B279" s="105"/>
      <c r="C279" s="100"/>
      <c r="D279" s="18" t="s">
        <v>505</v>
      </c>
      <c r="E279" s="18" t="s">
        <v>51</v>
      </c>
      <c r="F279" s="18" t="s">
        <v>105</v>
      </c>
      <c r="G279" s="18">
        <v>50</v>
      </c>
    </row>
    <row r="280" spans="1:7" ht="21">
      <c r="A280" s="11">
        <v>277</v>
      </c>
      <c r="B280" s="105"/>
      <c r="C280" s="100" t="s">
        <v>506</v>
      </c>
      <c r="D280" s="18" t="s">
        <v>503</v>
      </c>
      <c r="E280" s="18" t="s">
        <v>238</v>
      </c>
      <c r="F280" s="18" t="s">
        <v>385</v>
      </c>
      <c r="G280" s="18">
        <v>40</v>
      </c>
    </row>
    <row r="281" spans="1:7" ht="21">
      <c r="A281" s="11">
        <v>278</v>
      </c>
      <c r="B281" s="105"/>
      <c r="C281" s="100"/>
      <c r="D281" s="18" t="s">
        <v>504</v>
      </c>
      <c r="E281" s="18" t="s">
        <v>507</v>
      </c>
      <c r="F281" s="18" t="s">
        <v>38</v>
      </c>
      <c r="G281" s="18">
        <v>40</v>
      </c>
    </row>
    <row r="282" spans="1:7" ht="21">
      <c r="A282" s="11">
        <v>279</v>
      </c>
      <c r="B282" s="105"/>
      <c r="C282" s="19" t="s">
        <v>63</v>
      </c>
      <c r="D282" s="19" t="s">
        <v>508</v>
      </c>
      <c r="E282" s="19" t="s">
        <v>26</v>
      </c>
      <c r="F282" s="19" t="s">
        <v>429</v>
      </c>
      <c r="G282" s="19">
        <v>35</v>
      </c>
    </row>
    <row r="283" spans="1:7" ht="21">
      <c r="A283" s="11">
        <v>280</v>
      </c>
      <c r="B283" s="105"/>
      <c r="C283" s="99" t="s">
        <v>313</v>
      </c>
      <c r="D283" s="12" t="s">
        <v>505</v>
      </c>
      <c r="E283" s="12" t="s">
        <v>51</v>
      </c>
      <c r="F283" s="12" t="s">
        <v>105</v>
      </c>
      <c r="G283" s="22">
        <v>40</v>
      </c>
    </row>
    <row r="284" spans="1:7" ht="21">
      <c r="A284" s="11">
        <v>281</v>
      </c>
      <c r="B284" s="105"/>
      <c r="C284" s="99"/>
      <c r="D284" s="12" t="s">
        <v>509</v>
      </c>
      <c r="E284" s="12" t="s">
        <v>510</v>
      </c>
      <c r="F284" s="12" t="s">
        <v>510</v>
      </c>
      <c r="G284" s="22">
        <v>40</v>
      </c>
    </row>
    <row r="285" spans="1:7" ht="21">
      <c r="A285" s="11">
        <v>282</v>
      </c>
      <c r="B285" s="105"/>
      <c r="C285" s="99" t="s">
        <v>8</v>
      </c>
      <c r="D285" s="12" t="s">
        <v>504</v>
      </c>
      <c r="E285" s="12" t="s">
        <v>10</v>
      </c>
      <c r="F285" s="12" t="s">
        <v>349</v>
      </c>
      <c r="G285" s="12">
        <v>40</v>
      </c>
    </row>
    <row r="286" spans="1:7" ht="21">
      <c r="A286" s="11">
        <v>283</v>
      </c>
      <c r="B286" s="105"/>
      <c r="C286" s="99"/>
      <c r="D286" s="12" t="s">
        <v>511</v>
      </c>
      <c r="E286" s="12" t="s">
        <v>124</v>
      </c>
      <c r="F286" s="12" t="s">
        <v>125</v>
      </c>
      <c r="G286" s="12">
        <v>40</v>
      </c>
    </row>
    <row r="287" spans="1:7" ht="21">
      <c r="A287" s="11">
        <v>284</v>
      </c>
      <c r="B287" s="105"/>
      <c r="C287" s="99" t="s">
        <v>163</v>
      </c>
      <c r="D287" s="12" t="s">
        <v>503</v>
      </c>
      <c r="E287" s="12" t="s">
        <v>57</v>
      </c>
      <c r="F287" s="12" t="s">
        <v>58</v>
      </c>
      <c r="G287" s="12">
        <v>35</v>
      </c>
    </row>
    <row r="288" spans="1:7" ht="21">
      <c r="A288" s="11">
        <v>285</v>
      </c>
      <c r="B288" s="105"/>
      <c r="C288" s="99"/>
      <c r="D288" s="12" t="s">
        <v>504</v>
      </c>
      <c r="E288" s="12" t="s">
        <v>10</v>
      </c>
      <c r="F288" s="12" t="s">
        <v>349</v>
      </c>
      <c r="G288" s="12">
        <v>35</v>
      </c>
    </row>
    <row r="289" spans="1:7" ht="21">
      <c r="A289" s="11">
        <v>286</v>
      </c>
      <c r="B289" s="105"/>
      <c r="C289" s="12" t="s">
        <v>512</v>
      </c>
      <c r="D289" s="12" t="s">
        <v>505</v>
      </c>
      <c r="E289" s="22" t="s">
        <v>51</v>
      </c>
      <c r="F289" s="12" t="s">
        <v>135</v>
      </c>
      <c r="G289" s="22">
        <v>40</v>
      </c>
    </row>
    <row r="290" spans="1:7" ht="31.5">
      <c r="A290" s="11">
        <v>287</v>
      </c>
      <c r="B290" s="105" t="s">
        <v>513</v>
      </c>
      <c r="C290" s="105" t="s">
        <v>195</v>
      </c>
      <c r="D290" s="17" t="s">
        <v>514</v>
      </c>
      <c r="E290" s="17" t="s">
        <v>10</v>
      </c>
      <c r="F290" s="17" t="s">
        <v>49</v>
      </c>
      <c r="G290" s="17">
        <v>40</v>
      </c>
    </row>
    <row r="291" spans="1:7" ht="31.5">
      <c r="A291" s="11">
        <v>288</v>
      </c>
      <c r="B291" s="105"/>
      <c r="C291" s="105"/>
      <c r="D291" s="17" t="s">
        <v>465</v>
      </c>
      <c r="E291" s="17" t="s">
        <v>515</v>
      </c>
      <c r="F291" s="17" t="s">
        <v>349</v>
      </c>
      <c r="G291" s="17">
        <v>40</v>
      </c>
    </row>
    <row r="292" spans="1:7" ht="21">
      <c r="A292" s="11">
        <v>289</v>
      </c>
      <c r="B292" s="105"/>
      <c r="C292" s="12" t="s">
        <v>245</v>
      </c>
      <c r="D292" s="12" t="s">
        <v>516</v>
      </c>
      <c r="E292" s="12" t="s">
        <v>138</v>
      </c>
      <c r="F292" s="12" t="s">
        <v>38</v>
      </c>
      <c r="G292" s="12">
        <v>40</v>
      </c>
    </row>
    <row r="293" spans="1:7" ht="21">
      <c r="A293" s="11">
        <v>290</v>
      </c>
      <c r="B293" s="105"/>
      <c r="C293" s="12" t="s">
        <v>310</v>
      </c>
      <c r="D293" s="12" t="s">
        <v>517</v>
      </c>
      <c r="E293" s="12" t="s">
        <v>138</v>
      </c>
      <c r="F293" s="12" t="s">
        <v>20</v>
      </c>
      <c r="G293" s="12">
        <v>30</v>
      </c>
    </row>
    <row r="294" spans="1:7" ht="21">
      <c r="A294" s="11">
        <v>291</v>
      </c>
      <c r="B294" s="105"/>
      <c r="C294" s="12" t="s">
        <v>313</v>
      </c>
      <c r="D294" s="12" t="s">
        <v>447</v>
      </c>
      <c r="E294" s="12" t="s">
        <v>518</v>
      </c>
      <c r="F294" s="12" t="s">
        <v>519</v>
      </c>
      <c r="G294" s="22">
        <v>30</v>
      </c>
    </row>
    <row r="295" spans="1:7" ht="21">
      <c r="A295" s="11">
        <v>292</v>
      </c>
      <c r="B295" s="105"/>
      <c r="C295" s="12" t="s">
        <v>317</v>
      </c>
      <c r="D295" s="12" t="s">
        <v>520</v>
      </c>
      <c r="E295" s="12" t="s">
        <v>51</v>
      </c>
      <c r="F295" s="12" t="s">
        <v>236</v>
      </c>
      <c r="G295" s="12">
        <v>40</v>
      </c>
    </row>
    <row r="296" spans="1:7" ht="21">
      <c r="A296" s="11">
        <v>293</v>
      </c>
      <c r="B296" s="105"/>
      <c r="C296" s="12" t="s">
        <v>163</v>
      </c>
      <c r="D296" s="12" t="s">
        <v>521</v>
      </c>
      <c r="E296" s="12" t="s">
        <v>51</v>
      </c>
      <c r="F296" s="12" t="s">
        <v>236</v>
      </c>
      <c r="G296" s="12">
        <v>35</v>
      </c>
    </row>
    <row r="297" spans="1:7" ht="42">
      <c r="A297" s="11">
        <v>294</v>
      </c>
      <c r="B297" s="105"/>
      <c r="C297" s="17" t="s">
        <v>256</v>
      </c>
      <c r="D297" s="17" t="s">
        <v>428</v>
      </c>
      <c r="E297" s="17" t="s">
        <v>522</v>
      </c>
      <c r="F297" s="17" t="s">
        <v>523</v>
      </c>
      <c r="G297" s="17">
        <v>30</v>
      </c>
    </row>
    <row r="298" spans="1:7" ht="21">
      <c r="A298" s="11">
        <v>295</v>
      </c>
      <c r="B298" s="112" t="s">
        <v>524</v>
      </c>
      <c r="C298" s="106" t="s">
        <v>35</v>
      </c>
      <c r="D298" s="15" t="s">
        <v>525</v>
      </c>
      <c r="E298" s="19" t="s">
        <v>461</v>
      </c>
      <c r="F298" s="19" t="s">
        <v>462</v>
      </c>
      <c r="G298" s="19">
        <v>40</v>
      </c>
    </row>
    <row r="299" spans="1:7" ht="21">
      <c r="A299" s="11">
        <v>296</v>
      </c>
      <c r="B299" s="112"/>
      <c r="C299" s="106"/>
      <c r="D299" s="15" t="s">
        <v>526</v>
      </c>
      <c r="E299" s="19" t="s">
        <v>411</v>
      </c>
      <c r="F299" s="19" t="s">
        <v>527</v>
      </c>
      <c r="G299" s="19">
        <v>40</v>
      </c>
    </row>
    <row r="300" spans="1:7" ht="21">
      <c r="A300" s="11">
        <v>297</v>
      </c>
      <c r="B300" s="112"/>
      <c r="C300" s="105" t="s">
        <v>189</v>
      </c>
      <c r="D300" s="17" t="s">
        <v>525</v>
      </c>
      <c r="E300" s="17" t="s">
        <v>461</v>
      </c>
      <c r="F300" s="17" t="s">
        <v>462</v>
      </c>
      <c r="G300" s="17">
        <v>50</v>
      </c>
    </row>
    <row r="301" spans="1:7" ht="31.5">
      <c r="A301" s="11">
        <v>298</v>
      </c>
      <c r="B301" s="112"/>
      <c r="C301" s="105"/>
      <c r="D301" s="17" t="s">
        <v>528</v>
      </c>
      <c r="E301" s="17" t="s">
        <v>529</v>
      </c>
      <c r="F301" s="17" t="s">
        <v>530</v>
      </c>
      <c r="G301" s="17">
        <v>40</v>
      </c>
    </row>
    <row r="302" spans="1:7" ht="21">
      <c r="A302" s="11">
        <v>299</v>
      </c>
      <c r="B302" s="112"/>
      <c r="C302" s="105" t="s">
        <v>416</v>
      </c>
      <c r="D302" s="17" t="s">
        <v>531</v>
      </c>
      <c r="E302" s="17" t="s">
        <v>112</v>
      </c>
      <c r="F302" s="17" t="s">
        <v>112</v>
      </c>
      <c r="G302" s="23">
        <v>80</v>
      </c>
    </row>
    <row r="303" spans="1:7" ht="21">
      <c r="A303" s="11">
        <v>300</v>
      </c>
      <c r="B303" s="112"/>
      <c r="C303" s="105"/>
      <c r="D303" s="17" t="s">
        <v>532</v>
      </c>
      <c r="E303" s="17" t="s">
        <v>110</v>
      </c>
      <c r="F303" s="17" t="s">
        <v>111</v>
      </c>
      <c r="G303" s="23">
        <v>60</v>
      </c>
    </row>
    <row r="304" spans="1:7" ht="21">
      <c r="A304" s="11">
        <v>301</v>
      </c>
      <c r="B304" s="112"/>
      <c r="C304" s="105" t="s">
        <v>533</v>
      </c>
      <c r="D304" s="17" t="s">
        <v>531</v>
      </c>
      <c r="E304" s="17" t="s">
        <v>112</v>
      </c>
      <c r="F304" s="17" t="s">
        <v>112</v>
      </c>
      <c r="G304" s="17">
        <v>80</v>
      </c>
    </row>
    <row r="305" spans="1:7" ht="21">
      <c r="A305" s="11">
        <v>302</v>
      </c>
      <c r="B305" s="112"/>
      <c r="C305" s="105"/>
      <c r="D305" s="17" t="s">
        <v>532</v>
      </c>
      <c r="E305" s="17" t="s">
        <v>110</v>
      </c>
      <c r="F305" s="17" t="s">
        <v>111</v>
      </c>
      <c r="G305" s="17">
        <v>40</v>
      </c>
    </row>
    <row r="306" spans="1:7" ht="21">
      <c r="A306" s="11">
        <v>303</v>
      </c>
      <c r="B306" s="112"/>
      <c r="C306" s="18" t="s">
        <v>59</v>
      </c>
      <c r="D306" s="18" t="s">
        <v>531</v>
      </c>
      <c r="E306" s="26" t="s">
        <v>112</v>
      </c>
      <c r="F306" s="26" t="s">
        <v>112</v>
      </c>
      <c r="G306" s="19">
        <v>80</v>
      </c>
    </row>
    <row r="307" spans="1:7" ht="21">
      <c r="A307" s="11">
        <v>304</v>
      </c>
      <c r="B307" s="12" t="s">
        <v>534</v>
      </c>
      <c r="C307" s="12" t="s">
        <v>535</v>
      </c>
      <c r="D307" s="12" t="s">
        <v>536</v>
      </c>
      <c r="E307" s="12" t="s">
        <v>283</v>
      </c>
      <c r="F307" s="12" t="s">
        <v>283</v>
      </c>
      <c r="G307" s="12">
        <v>80</v>
      </c>
    </row>
    <row r="308" spans="1:7" ht="21">
      <c r="A308" s="11">
        <v>305</v>
      </c>
      <c r="B308" s="106" t="s">
        <v>537</v>
      </c>
      <c r="C308" s="27" t="s">
        <v>35</v>
      </c>
      <c r="D308" s="28" t="s">
        <v>538</v>
      </c>
      <c r="E308" s="19" t="s">
        <v>51</v>
      </c>
      <c r="F308" s="19" t="s">
        <v>135</v>
      </c>
      <c r="G308" s="19">
        <v>40</v>
      </c>
    </row>
    <row r="309" spans="1:7" ht="21">
      <c r="A309" s="11">
        <v>306</v>
      </c>
      <c r="B309" s="106"/>
      <c r="C309" s="102" t="s">
        <v>130</v>
      </c>
      <c r="D309" s="21" t="s">
        <v>539</v>
      </c>
      <c r="E309" s="21" t="s">
        <v>238</v>
      </c>
      <c r="F309" s="21" t="s">
        <v>58</v>
      </c>
      <c r="G309" s="21">
        <v>40</v>
      </c>
    </row>
    <row r="310" spans="1:7" ht="21">
      <c r="A310" s="11">
        <v>307</v>
      </c>
      <c r="B310" s="106"/>
      <c r="C310" s="102"/>
      <c r="D310" s="21" t="s">
        <v>540</v>
      </c>
      <c r="E310" s="21" t="s">
        <v>61</v>
      </c>
      <c r="F310" s="21" t="s">
        <v>61</v>
      </c>
      <c r="G310" s="21">
        <v>40</v>
      </c>
    </row>
    <row r="311" spans="1:7" ht="42">
      <c r="A311" s="11">
        <v>308</v>
      </c>
      <c r="B311" s="106"/>
      <c r="C311" s="21" t="s">
        <v>240</v>
      </c>
      <c r="D311" s="21" t="s">
        <v>541</v>
      </c>
      <c r="E311" s="21" t="s">
        <v>1218</v>
      </c>
      <c r="F311" s="21" t="s">
        <v>542</v>
      </c>
      <c r="G311" s="21">
        <v>40</v>
      </c>
    </row>
    <row r="312" spans="1:7" ht="21">
      <c r="A312" s="11">
        <v>309</v>
      </c>
      <c r="B312" s="106"/>
      <c r="C312" s="102" t="s">
        <v>543</v>
      </c>
      <c r="D312" s="21" t="s">
        <v>538</v>
      </c>
      <c r="E312" s="21" t="s">
        <v>51</v>
      </c>
      <c r="F312" s="21" t="s">
        <v>105</v>
      </c>
      <c r="G312" s="21">
        <v>40</v>
      </c>
    </row>
    <row r="313" spans="1:7" ht="21">
      <c r="A313" s="11">
        <v>310</v>
      </c>
      <c r="B313" s="106"/>
      <c r="C313" s="102"/>
      <c r="D313" s="21" t="s">
        <v>544</v>
      </c>
      <c r="E313" s="21" t="s">
        <v>55</v>
      </c>
      <c r="F313" s="21" t="s">
        <v>38</v>
      </c>
      <c r="G313" s="21">
        <v>40</v>
      </c>
    </row>
    <row r="314" spans="1:7" ht="21">
      <c r="A314" s="11">
        <v>311</v>
      </c>
      <c r="B314" s="106"/>
      <c r="C314" s="102"/>
      <c r="D314" s="21" t="s">
        <v>545</v>
      </c>
      <c r="E314" s="21" t="s">
        <v>67</v>
      </c>
      <c r="F314" s="21" t="s">
        <v>67</v>
      </c>
      <c r="G314" s="21">
        <v>40</v>
      </c>
    </row>
    <row r="315" spans="1:7" ht="21">
      <c r="A315" s="11">
        <v>312</v>
      </c>
      <c r="B315" s="106"/>
      <c r="C315" s="102"/>
      <c r="D315" s="21" t="s">
        <v>546</v>
      </c>
      <c r="E315" s="21" t="s">
        <v>10</v>
      </c>
      <c r="F315" s="21" t="s">
        <v>49</v>
      </c>
      <c r="G315" s="21">
        <v>40</v>
      </c>
    </row>
    <row r="316" spans="1:7" ht="31.5">
      <c r="A316" s="11">
        <v>313</v>
      </c>
      <c r="B316" s="106"/>
      <c r="C316" s="102"/>
      <c r="D316" s="21" t="s">
        <v>547</v>
      </c>
      <c r="E316" s="21" t="s">
        <v>192</v>
      </c>
      <c r="F316" s="21" t="s">
        <v>385</v>
      </c>
      <c r="G316" s="21">
        <v>40</v>
      </c>
    </row>
    <row r="317" spans="1:7" ht="21">
      <c r="A317" s="11">
        <v>314</v>
      </c>
      <c r="B317" s="106"/>
      <c r="C317" s="102"/>
      <c r="D317" s="21" t="s">
        <v>548</v>
      </c>
      <c r="E317" s="21" t="s">
        <v>79</v>
      </c>
      <c r="F317" s="21" t="s">
        <v>221</v>
      </c>
      <c r="G317" s="21">
        <v>40</v>
      </c>
    </row>
    <row r="318" spans="1:7" ht="21">
      <c r="A318" s="11">
        <v>315</v>
      </c>
      <c r="B318" s="106"/>
      <c r="C318" s="102" t="s">
        <v>549</v>
      </c>
      <c r="D318" s="21" t="s">
        <v>550</v>
      </c>
      <c r="E318" s="21" t="s">
        <v>242</v>
      </c>
      <c r="F318" s="21" t="s">
        <v>242</v>
      </c>
      <c r="G318" s="21">
        <v>40</v>
      </c>
    </row>
    <row r="319" spans="1:7" ht="21">
      <c r="A319" s="11">
        <v>316</v>
      </c>
      <c r="B319" s="106"/>
      <c r="C319" s="102"/>
      <c r="D319" s="21" t="s">
        <v>545</v>
      </c>
      <c r="E319" s="21" t="s">
        <v>67</v>
      </c>
      <c r="F319" s="21" t="s">
        <v>67</v>
      </c>
      <c r="G319" s="21">
        <v>40</v>
      </c>
    </row>
    <row r="320" spans="1:7" ht="21">
      <c r="A320" s="11">
        <v>317</v>
      </c>
      <c r="B320" s="106"/>
      <c r="C320" s="102" t="s">
        <v>551</v>
      </c>
      <c r="D320" s="21" t="s">
        <v>546</v>
      </c>
      <c r="E320" s="21" t="s">
        <v>10</v>
      </c>
      <c r="F320" s="21" t="s">
        <v>49</v>
      </c>
      <c r="G320" s="21">
        <v>40</v>
      </c>
    </row>
    <row r="321" spans="1:7" ht="31.5">
      <c r="A321" s="11">
        <v>318</v>
      </c>
      <c r="B321" s="106"/>
      <c r="C321" s="102"/>
      <c r="D321" s="21" t="s">
        <v>547</v>
      </c>
      <c r="E321" s="21" t="s">
        <v>238</v>
      </c>
      <c r="F321" s="21" t="s">
        <v>385</v>
      </c>
      <c r="G321" s="21">
        <v>40</v>
      </c>
    </row>
    <row r="322" spans="1:7" ht="21">
      <c r="A322" s="11">
        <v>319</v>
      </c>
      <c r="B322" s="106"/>
      <c r="C322" s="102"/>
      <c r="D322" s="21" t="s">
        <v>539</v>
      </c>
      <c r="E322" s="21" t="s">
        <v>57</v>
      </c>
      <c r="F322" s="21" t="s">
        <v>58</v>
      </c>
      <c r="G322" s="21">
        <v>40</v>
      </c>
    </row>
    <row r="323" spans="1:7" ht="21">
      <c r="A323" s="11">
        <v>320</v>
      </c>
      <c r="B323" s="106"/>
      <c r="C323" s="102"/>
      <c r="D323" s="21" t="s">
        <v>544</v>
      </c>
      <c r="E323" s="21" t="s">
        <v>55</v>
      </c>
      <c r="F323" s="21" t="s">
        <v>38</v>
      </c>
      <c r="G323" s="21">
        <v>40</v>
      </c>
    </row>
    <row r="324" spans="1:7" ht="21">
      <c r="A324" s="11">
        <v>321</v>
      </c>
      <c r="B324" s="106"/>
      <c r="C324" s="12" t="s">
        <v>245</v>
      </c>
      <c r="D324" s="12" t="s">
        <v>552</v>
      </c>
      <c r="E324" s="12" t="s">
        <v>110</v>
      </c>
      <c r="F324" s="12" t="s">
        <v>111</v>
      </c>
      <c r="G324" s="12">
        <v>40</v>
      </c>
    </row>
    <row r="325" spans="1:7" ht="21">
      <c r="A325" s="11">
        <v>322</v>
      </c>
      <c r="B325" s="106"/>
      <c r="C325" s="12" t="s">
        <v>500</v>
      </c>
      <c r="D325" s="12" t="s">
        <v>553</v>
      </c>
      <c r="E325" s="12" t="s">
        <v>510</v>
      </c>
      <c r="F325" s="12" t="s">
        <v>510</v>
      </c>
      <c r="G325" s="12">
        <v>40</v>
      </c>
    </row>
    <row r="326" spans="1:7" ht="21">
      <c r="A326" s="11">
        <v>323</v>
      </c>
      <c r="B326" s="102" t="s">
        <v>554</v>
      </c>
      <c r="C326" s="21" t="s">
        <v>555</v>
      </c>
      <c r="D326" s="21" t="s">
        <v>556</v>
      </c>
      <c r="E326" s="21" t="s">
        <v>51</v>
      </c>
      <c r="F326" s="21" t="s">
        <v>557</v>
      </c>
      <c r="G326" s="21">
        <v>40</v>
      </c>
    </row>
    <row r="327" spans="1:7" ht="21">
      <c r="A327" s="11">
        <v>324</v>
      </c>
      <c r="B327" s="102"/>
      <c r="C327" s="102" t="s">
        <v>558</v>
      </c>
      <c r="D327" s="21" t="s">
        <v>559</v>
      </c>
      <c r="E327" s="21" t="s">
        <v>84</v>
      </c>
      <c r="F327" s="21" t="s">
        <v>560</v>
      </c>
      <c r="G327" s="21">
        <v>40</v>
      </c>
    </row>
    <row r="328" spans="1:7" ht="21">
      <c r="A328" s="11">
        <v>325</v>
      </c>
      <c r="B328" s="102"/>
      <c r="C328" s="102"/>
      <c r="D328" s="21" t="s">
        <v>561</v>
      </c>
      <c r="E328" s="21" t="s">
        <v>51</v>
      </c>
      <c r="F328" s="21" t="s">
        <v>236</v>
      </c>
      <c r="G328" s="21">
        <v>40</v>
      </c>
    </row>
    <row r="329" spans="1:7" ht="21">
      <c r="A329" s="11">
        <v>326</v>
      </c>
      <c r="B329" s="102"/>
      <c r="C329" s="21" t="s">
        <v>562</v>
      </c>
      <c r="D329" s="21" t="s">
        <v>563</v>
      </c>
      <c r="E329" s="21" t="s">
        <v>51</v>
      </c>
      <c r="F329" s="21" t="s">
        <v>564</v>
      </c>
      <c r="G329" s="21">
        <v>40</v>
      </c>
    </row>
    <row r="330" spans="1:7" ht="21">
      <c r="A330" s="11">
        <v>327</v>
      </c>
      <c r="B330" s="102"/>
      <c r="C330" s="102" t="s">
        <v>565</v>
      </c>
      <c r="D330" s="21" t="s">
        <v>559</v>
      </c>
      <c r="E330" s="21" t="s">
        <v>84</v>
      </c>
      <c r="F330" s="21" t="s">
        <v>560</v>
      </c>
      <c r="G330" s="21">
        <v>40</v>
      </c>
    </row>
    <row r="331" spans="1:7" ht="21">
      <c r="A331" s="11">
        <v>328</v>
      </c>
      <c r="B331" s="102"/>
      <c r="C331" s="102"/>
      <c r="D331" s="21" t="s">
        <v>556</v>
      </c>
      <c r="E331" s="21" t="s">
        <v>15</v>
      </c>
      <c r="F331" s="21" t="s">
        <v>557</v>
      </c>
      <c r="G331" s="21">
        <v>40</v>
      </c>
    </row>
    <row r="332" spans="1:7" ht="21">
      <c r="A332" s="11">
        <v>329</v>
      </c>
      <c r="B332" s="102"/>
      <c r="C332" s="99" t="s">
        <v>163</v>
      </c>
      <c r="D332" s="12" t="s">
        <v>566</v>
      </c>
      <c r="E332" s="12" t="s">
        <v>10</v>
      </c>
      <c r="F332" s="12" t="s">
        <v>567</v>
      </c>
      <c r="G332" s="12">
        <v>35</v>
      </c>
    </row>
    <row r="333" spans="1:7" ht="21">
      <c r="A333" s="11">
        <v>330</v>
      </c>
      <c r="B333" s="102"/>
      <c r="C333" s="99"/>
      <c r="D333" s="12" t="s">
        <v>568</v>
      </c>
      <c r="E333" s="12" t="s">
        <v>67</v>
      </c>
      <c r="F333" s="12" t="s">
        <v>569</v>
      </c>
      <c r="G333" s="12">
        <v>35</v>
      </c>
    </row>
    <row r="334" spans="1:7" ht="21">
      <c r="A334" s="11">
        <v>331</v>
      </c>
      <c r="B334" s="102"/>
      <c r="C334" s="99"/>
      <c r="D334" s="12" t="s">
        <v>570</v>
      </c>
      <c r="E334" s="12" t="s">
        <v>138</v>
      </c>
      <c r="F334" s="12" t="s">
        <v>571</v>
      </c>
      <c r="G334" s="12">
        <v>35</v>
      </c>
    </row>
    <row r="335" spans="1:7" ht="31.5">
      <c r="A335" s="11">
        <v>332</v>
      </c>
      <c r="B335" s="102" t="s">
        <v>572</v>
      </c>
      <c r="C335" s="102" t="s">
        <v>130</v>
      </c>
      <c r="D335" s="21" t="s">
        <v>573</v>
      </c>
      <c r="E335" s="21" t="s">
        <v>574</v>
      </c>
      <c r="F335" s="21" t="s">
        <v>575</v>
      </c>
      <c r="G335" s="21">
        <v>40</v>
      </c>
    </row>
    <row r="336" spans="1:7" ht="31.5">
      <c r="A336" s="11">
        <v>333</v>
      </c>
      <c r="B336" s="102"/>
      <c r="C336" s="102"/>
      <c r="D336" s="21" t="s">
        <v>576</v>
      </c>
      <c r="E336" s="21" t="s">
        <v>577</v>
      </c>
      <c r="F336" s="21" t="s">
        <v>349</v>
      </c>
      <c r="G336" s="21">
        <v>40</v>
      </c>
    </row>
    <row r="337" spans="1:7" ht="21">
      <c r="A337" s="11">
        <v>334</v>
      </c>
      <c r="B337" s="102"/>
      <c r="C337" s="102" t="s">
        <v>578</v>
      </c>
      <c r="D337" s="21" t="s">
        <v>579</v>
      </c>
      <c r="E337" s="21" t="s">
        <v>138</v>
      </c>
      <c r="F337" s="21" t="s">
        <v>20</v>
      </c>
      <c r="G337" s="21">
        <v>40</v>
      </c>
    </row>
    <row r="338" spans="1:7" ht="21">
      <c r="A338" s="11">
        <v>335</v>
      </c>
      <c r="B338" s="102"/>
      <c r="C338" s="102"/>
      <c r="D338" s="21" t="s">
        <v>580</v>
      </c>
      <c r="E338" s="21" t="s">
        <v>105</v>
      </c>
      <c r="F338" s="21" t="s">
        <v>105</v>
      </c>
      <c r="G338" s="21">
        <v>40</v>
      </c>
    </row>
    <row r="339" spans="1:7" ht="21">
      <c r="A339" s="11">
        <v>336</v>
      </c>
      <c r="B339" s="102"/>
      <c r="C339" s="102"/>
      <c r="D339" s="21" t="s">
        <v>579</v>
      </c>
      <c r="E339" s="21" t="s">
        <v>1201</v>
      </c>
      <c r="F339" s="21" t="s">
        <v>38</v>
      </c>
      <c r="G339" s="21">
        <v>40</v>
      </c>
    </row>
    <row r="340" spans="1:7" ht="21">
      <c r="A340" s="11">
        <v>337</v>
      </c>
      <c r="B340" s="102"/>
      <c r="C340" s="102" t="s">
        <v>244</v>
      </c>
      <c r="D340" s="21" t="s">
        <v>581</v>
      </c>
      <c r="E340" s="21" t="s">
        <v>199</v>
      </c>
      <c r="F340" s="21" t="s">
        <v>200</v>
      </c>
      <c r="G340" s="21">
        <v>40</v>
      </c>
    </row>
    <row r="341" spans="1:7" ht="21">
      <c r="A341" s="11">
        <v>338</v>
      </c>
      <c r="B341" s="102"/>
      <c r="C341" s="102"/>
      <c r="D341" s="21" t="s">
        <v>582</v>
      </c>
      <c r="E341" s="21" t="s">
        <v>79</v>
      </c>
      <c r="F341" s="21" t="s">
        <v>80</v>
      </c>
      <c r="G341" s="21">
        <v>40</v>
      </c>
    </row>
    <row r="342" spans="1:7" ht="21">
      <c r="A342" s="11">
        <v>339</v>
      </c>
      <c r="B342" s="102"/>
      <c r="C342" s="102"/>
      <c r="D342" s="21" t="s">
        <v>583</v>
      </c>
      <c r="E342" s="21" t="s">
        <v>461</v>
      </c>
      <c r="F342" s="21" t="s">
        <v>462</v>
      </c>
      <c r="G342" s="21">
        <v>40</v>
      </c>
    </row>
    <row r="343" spans="1:7" ht="21">
      <c r="A343" s="11">
        <v>340</v>
      </c>
      <c r="B343" s="102"/>
      <c r="C343" s="102" t="s">
        <v>558</v>
      </c>
      <c r="D343" s="21" t="s">
        <v>584</v>
      </c>
      <c r="E343" s="21" t="s">
        <v>16</v>
      </c>
      <c r="F343" s="21" t="s">
        <v>75</v>
      </c>
      <c r="G343" s="21">
        <v>40</v>
      </c>
    </row>
    <row r="344" spans="1:7" ht="21">
      <c r="A344" s="11">
        <v>341</v>
      </c>
      <c r="B344" s="102"/>
      <c r="C344" s="102"/>
      <c r="D344" s="21" t="s">
        <v>580</v>
      </c>
      <c r="E344" s="21" t="s">
        <v>61</v>
      </c>
      <c r="F344" s="21" t="s">
        <v>510</v>
      </c>
      <c r="G344" s="21">
        <v>40</v>
      </c>
    </row>
    <row r="345" spans="1:7" ht="21">
      <c r="A345" s="11">
        <v>342</v>
      </c>
      <c r="B345" s="102"/>
      <c r="C345" s="102"/>
      <c r="D345" s="21" t="s">
        <v>580</v>
      </c>
      <c r="E345" s="21" t="s">
        <v>105</v>
      </c>
      <c r="F345" s="21" t="s">
        <v>105</v>
      </c>
      <c r="G345" s="21">
        <v>40</v>
      </c>
    </row>
    <row r="346" spans="1:7" ht="21">
      <c r="A346" s="11">
        <v>343</v>
      </c>
      <c r="B346" s="102"/>
      <c r="C346" s="21" t="s">
        <v>565</v>
      </c>
      <c r="D346" s="21" t="s">
        <v>582</v>
      </c>
      <c r="E346" s="21" t="s">
        <v>79</v>
      </c>
      <c r="F346" s="21" t="s">
        <v>80</v>
      </c>
      <c r="G346" s="21">
        <v>40</v>
      </c>
    </row>
    <row r="347" spans="1:7" ht="21">
      <c r="A347" s="11">
        <v>344</v>
      </c>
      <c r="B347" s="102"/>
      <c r="C347" s="102" t="s">
        <v>585</v>
      </c>
      <c r="D347" s="21" t="s">
        <v>586</v>
      </c>
      <c r="E347" s="21" t="s">
        <v>192</v>
      </c>
      <c r="F347" s="21" t="s">
        <v>498</v>
      </c>
      <c r="G347" s="21">
        <v>40</v>
      </c>
    </row>
    <row r="348" spans="1:7" ht="31.5">
      <c r="A348" s="11">
        <v>345</v>
      </c>
      <c r="B348" s="102"/>
      <c r="C348" s="102"/>
      <c r="D348" s="21" t="s">
        <v>576</v>
      </c>
      <c r="E348" s="21" t="s">
        <v>577</v>
      </c>
      <c r="F348" s="21" t="s">
        <v>349</v>
      </c>
      <c r="G348" s="21">
        <v>40</v>
      </c>
    </row>
    <row r="349" spans="1:7" ht="21">
      <c r="A349" s="11">
        <v>346</v>
      </c>
      <c r="B349" s="102" t="s">
        <v>587</v>
      </c>
      <c r="C349" s="21" t="s">
        <v>555</v>
      </c>
      <c r="D349" s="21" t="s">
        <v>588</v>
      </c>
      <c r="E349" s="21" t="s">
        <v>199</v>
      </c>
      <c r="F349" s="21" t="s">
        <v>200</v>
      </c>
      <c r="G349" s="21">
        <v>40</v>
      </c>
    </row>
    <row r="350" spans="1:7" ht="21">
      <c r="A350" s="11">
        <v>347</v>
      </c>
      <c r="B350" s="102"/>
      <c r="C350" s="21" t="s">
        <v>578</v>
      </c>
      <c r="D350" s="21" t="s">
        <v>588</v>
      </c>
      <c r="E350" s="21" t="s">
        <v>199</v>
      </c>
      <c r="F350" s="21" t="s">
        <v>200</v>
      </c>
      <c r="G350" s="21">
        <v>40</v>
      </c>
    </row>
    <row r="351" spans="1:7" ht="31.5">
      <c r="A351" s="11">
        <v>348</v>
      </c>
      <c r="B351" s="21" t="s">
        <v>589</v>
      </c>
      <c r="C351" s="21" t="s">
        <v>130</v>
      </c>
      <c r="D351" s="21" t="s">
        <v>590</v>
      </c>
      <c r="E351" s="21" t="s">
        <v>591</v>
      </c>
      <c r="F351" s="21" t="s">
        <v>592</v>
      </c>
      <c r="G351" s="21">
        <v>40</v>
      </c>
    </row>
    <row r="352" spans="1:7" ht="21">
      <c r="A352" s="11">
        <v>349</v>
      </c>
      <c r="B352" s="102" t="s">
        <v>593</v>
      </c>
      <c r="C352" s="102" t="s">
        <v>309</v>
      </c>
      <c r="D352" s="21" t="s">
        <v>594</v>
      </c>
      <c r="E352" s="21" t="s">
        <v>138</v>
      </c>
      <c r="F352" s="21" t="s">
        <v>20</v>
      </c>
      <c r="G352" s="21">
        <v>40</v>
      </c>
    </row>
    <row r="353" spans="1:7" ht="21">
      <c r="A353" s="11">
        <v>350</v>
      </c>
      <c r="B353" s="102"/>
      <c r="C353" s="102"/>
      <c r="D353" s="21" t="s">
        <v>595</v>
      </c>
      <c r="E353" s="21" t="s">
        <v>112</v>
      </c>
      <c r="F353" s="21" t="s">
        <v>462</v>
      </c>
      <c r="G353" s="21">
        <v>40</v>
      </c>
    </row>
    <row r="354" spans="1:7" ht="21">
      <c r="A354" s="11">
        <v>351</v>
      </c>
      <c r="B354" s="102"/>
      <c r="C354" s="102"/>
      <c r="D354" s="21" t="s">
        <v>596</v>
      </c>
      <c r="E354" s="21" t="s">
        <v>510</v>
      </c>
      <c r="F354" s="21" t="s">
        <v>510</v>
      </c>
      <c r="G354" s="21">
        <v>40</v>
      </c>
    </row>
    <row r="355" spans="1:7" ht="21">
      <c r="A355" s="11">
        <v>352</v>
      </c>
      <c r="B355" s="102"/>
      <c r="C355" s="102" t="s">
        <v>197</v>
      </c>
      <c r="D355" s="21" t="s">
        <v>597</v>
      </c>
      <c r="E355" s="21" t="s">
        <v>10</v>
      </c>
      <c r="F355" s="21" t="s">
        <v>49</v>
      </c>
      <c r="G355" s="21">
        <v>40</v>
      </c>
    </row>
    <row r="356" spans="1:7" ht="21">
      <c r="A356" s="11">
        <v>353</v>
      </c>
      <c r="B356" s="102"/>
      <c r="C356" s="102"/>
      <c r="D356" s="21" t="s">
        <v>598</v>
      </c>
      <c r="E356" s="21" t="s">
        <v>55</v>
      </c>
      <c r="F356" s="21" t="s">
        <v>38</v>
      </c>
      <c r="G356" s="21">
        <v>40</v>
      </c>
    </row>
    <row r="357" spans="1:7" ht="21">
      <c r="A357" s="11">
        <v>354</v>
      </c>
      <c r="B357" s="102"/>
      <c r="C357" s="102" t="s">
        <v>555</v>
      </c>
      <c r="D357" s="21" t="s">
        <v>599</v>
      </c>
      <c r="E357" s="21" t="s">
        <v>366</v>
      </c>
      <c r="F357" s="21" t="s">
        <v>49</v>
      </c>
      <c r="G357" s="21">
        <v>40</v>
      </c>
    </row>
    <row r="358" spans="1:7" ht="21">
      <c r="A358" s="11">
        <v>355</v>
      </c>
      <c r="B358" s="102"/>
      <c r="C358" s="102"/>
      <c r="D358" s="21" t="s">
        <v>600</v>
      </c>
      <c r="E358" s="21" t="s">
        <v>437</v>
      </c>
      <c r="F358" s="21" t="s">
        <v>601</v>
      </c>
      <c r="G358" s="21">
        <v>40</v>
      </c>
    </row>
    <row r="359" spans="1:7" ht="21">
      <c r="A359" s="11">
        <v>356</v>
      </c>
      <c r="B359" s="102"/>
      <c r="C359" s="102"/>
      <c r="D359" s="21" t="s">
        <v>602</v>
      </c>
      <c r="E359" s="21" t="s">
        <v>84</v>
      </c>
      <c r="F359" s="21" t="s">
        <v>85</v>
      </c>
      <c r="G359" s="21">
        <v>40</v>
      </c>
    </row>
    <row r="360" spans="1:7" ht="21">
      <c r="A360" s="11">
        <v>357</v>
      </c>
      <c r="B360" s="102"/>
      <c r="C360" s="102"/>
      <c r="D360" s="21" t="s">
        <v>603</v>
      </c>
      <c r="E360" s="21" t="s">
        <v>67</v>
      </c>
      <c r="F360" s="21" t="s">
        <v>67</v>
      </c>
      <c r="G360" s="21">
        <v>40</v>
      </c>
    </row>
    <row r="361" spans="1:7" ht="21">
      <c r="A361" s="11">
        <v>358</v>
      </c>
      <c r="B361" s="102"/>
      <c r="C361" s="102"/>
      <c r="D361" s="21" t="s">
        <v>604</v>
      </c>
      <c r="E361" s="21" t="s">
        <v>51</v>
      </c>
      <c r="F361" s="21" t="s">
        <v>605</v>
      </c>
      <c r="G361" s="21">
        <v>40</v>
      </c>
    </row>
    <row r="362" spans="1:7" ht="21">
      <c r="A362" s="11">
        <v>359</v>
      </c>
      <c r="B362" s="102"/>
      <c r="C362" s="102"/>
      <c r="D362" s="21" t="s">
        <v>594</v>
      </c>
      <c r="E362" s="21" t="s">
        <v>138</v>
      </c>
      <c r="F362" s="21" t="s">
        <v>20</v>
      </c>
      <c r="G362" s="21">
        <v>40</v>
      </c>
    </row>
    <row r="363" spans="1:7" ht="21">
      <c r="A363" s="11">
        <v>360</v>
      </c>
      <c r="B363" s="102"/>
      <c r="C363" s="102" t="s">
        <v>578</v>
      </c>
      <c r="D363" s="21" t="s">
        <v>606</v>
      </c>
      <c r="E363" s="21" t="s">
        <v>10</v>
      </c>
      <c r="F363" s="21" t="s">
        <v>49</v>
      </c>
      <c r="G363" s="21">
        <v>40</v>
      </c>
    </row>
    <row r="364" spans="1:7" ht="21">
      <c r="A364" s="11">
        <v>361</v>
      </c>
      <c r="B364" s="102"/>
      <c r="C364" s="102"/>
      <c r="D364" s="21" t="s">
        <v>607</v>
      </c>
      <c r="E364" s="21" t="s">
        <v>121</v>
      </c>
      <c r="F364" s="21" t="s">
        <v>125</v>
      </c>
      <c r="G364" s="21">
        <v>40</v>
      </c>
    </row>
    <row r="365" spans="1:7" ht="21">
      <c r="A365" s="11">
        <v>362</v>
      </c>
      <c r="B365" s="102"/>
      <c r="C365" s="102" t="s">
        <v>558</v>
      </c>
      <c r="D365" s="21" t="s">
        <v>604</v>
      </c>
      <c r="E365" s="21" t="s">
        <v>105</v>
      </c>
      <c r="F365" s="21" t="s">
        <v>605</v>
      </c>
      <c r="G365" s="21">
        <v>40</v>
      </c>
    </row>
    <row r="366" spans="1:7" ht="21">
      <c r="A366" s="11">
        <v>363</v>
      </c>
      <c r="B366" s="102"/>
      <c r="C366" s="102"/>
      <c r="D366" s="21" t="s">
        <v>603</v>
      </c>
      <c r="E366" s="21" t="s">
        <v>608</v>
      </c>
      <c r="F366" s="21" t="s">
        <v>67</v>
      </c>
      <c r="G366" s="21">
        <v>40</v>
      </c>
    </row>
    <row r="367" spans="1:7" ht="21">
      <c r="A367" s="11">
        <v>364</v>
      </c>
      <c r="B367" s="102"/>
      <c r="C367" s="102"/>
      <c r="D367" s="21" t="s">
        <v>609</v>
      </c>
      <c r="E367" s="21" t="s">
        <v>24</v>
      </c>
      <c r="F367" s="21" t="s">
        <v>75</v>
      </c>
      <c r="G367" s="21">
        <v>40</v>
      </c>
    </row>
    <row r="368" spans="1:7" ht="21">
      <c r="A368" s="11">
        <v>365</v>
      </c>
      <c r="B368" s="102"/>
      <c r="C368" s="12" t="s">
        <v>364</v>
      </c>
      <c r="D368" s="12" t="s">
        <v>610</v>
      </c>
      <c r="E368" s="12" t="s">
        <v>57</v>
      </c>
      <c r="F368" s="12" t="s">
        <v>58</v>
      </c>
      <c r="G368" s="12">
        <v>40</v>
      </c>
    </row>
    <row r="369" spans="1:7" ht="31.5">
      <c r="A369" s="11">
        <v>366</v>
      </c>
      <c r="B369" s="102" t="s">
        <v>611</v>
      </c>
      <c r="C369" s="102" t="s">
        <v>130</v>
      </c>
      <c r="D369" s="21" t="s">
        <v>612</v>
      </c>
      <c r="E369" s="21" t="s">
        <v>121</v>
      </c>
      <c r="F369" s="21" t="s">
        <v>122</v>
      </c>
      <c r="G369" s="21">
        <v>40</v>
      </c>
    </row>
    <row r="370" spans="1:7" ht="21">
      <c r="A370" s="11">
        <v>367</v>
      </c>
      <c r="B370" s="102"/>
      <c r="C370" s="102"/>
      <c r="D370" s="21" t="s">
        <v>613</v>
      </c>
      <c r="E370" s="21" t="s">
        <v>614</v>
      </c>
      <c r="F370" s="21" t="s">
        <v>25</v>
      </c>
      <c r="G370" s="21">
        <v>40</v>
      </c>
    </row>
    <row r="371" spans="1:7" ht="21">
      <c r="A371" s="11">
        <v>368</v>
      </c>
      <c r="B371" s="102"/>
      <c r="C371" s="21" t="s">
        <v>240</v>
      </c>
      <c r="D371" s="21" t="s">
        <v>615</v>
      </c>
      <c r="E371" s="21" t="s">
        <v>616</v>
      </c>
      <c r="F371" s="21" t="s">
        <v>440</v>
      </c>
      <c r="G371" s="21">
        <v>40</v>
      </c>
    </row>
    <row r="372" spans="1:7" ht="21">
      <c r="A372" s="11">
        <v>369</v>
      </c>
      <c r="B372" s="102"/>
      <c r="C372" s="21" t="s">
        <v>555</v>
      </c>
      <c r="D372" s="21" t="s">
        <v>613</v>
      </c>
      <c r="E372" s="21" t="s">
        <v>614</v>
      </c>
      <c r="F372" s="21" t="s">
        <v>25</v>
      </c>
      <c r="G372" s="21">
        <v>40</v>
      </c>
    </row>
    <row r="373" spans="1:7" ht="31.5">
      <c r="A373" s="11">
        <v>370</v>
      </c>
      <c r="B373" s="102"/>
      <c r="C373" s="21" t="s">
        <v>565</v>
      </c>
      <c r="D373" s="21" t="s">
        <v>612</v>
      </c>
      <c r="E373" s="21" t="s">
        <v>121</v>
      </c>
      <c r="F373" s="21" t="s">
        <v>122</v>
      </c>
      <c r="G373" s="21">
        <v>40</v>
      </c>
    </row>
    <row r="374" spans="1:7" ht="21">
      <c r="A374" s="11">
        <v>371</v>
      </c>
      <c r="B374" s="105" t="s">
        <v>617</v>
      </c>
      <c r="C374" s="105" t="s">
        <v>225</v>
      </c>
      <c r="D374" s="17" t="s">
        <v>618</v>
      </c>
      <c r="E374" s="17" t="s">
        <v>619</v>
      </c>
      <c r="F374" s="17" t="s">
        <v>620</v>
      </c>
      <c r="G374" s="17">
        <v>30</v>
      </c>
    </row>
    <row r="375" spans="1:7" ht="31.5">
      <c r="A375" s="11">
        <v>372</v>
      </c>
      <c r="B375" s="105"/>
      <c r="C375" s="105"/>
      <c r="D375" s="17" t="s">
        <v>621</v>
      </c>
      <c r="E375" s="17" t="s">
        <v>51</v>
      </c>
      <c r="F375" s="17" t="s">
        <v>135</v>
      </c>
      <c r="G375" s="17">
        <v>40</v>
      </c>
    </row>
    <row r="376" spans="1:7" ht="21">
      <c r="A376" s="11">
        <v>373</v>
      </c>
      <c r="B376" s="105"/>
      <c r="C376" s="105"/>
      <c r="D376" s="17" t="s">
        <v>618</v>
      </c>
      <c r="E376" s="17" t="s">
        <v>622</v>
      </c>
      <c r="F376" s="17" t="s">
        <v>622</v>
      </c>
      <c r="G376" s="17">
        <v>30</v>
      </c>
    </row>
    <row r="377" spans="1:7" ht="21">
      <c r="A377" s="11">
        <v>374</v>
      </c>
      <c r="B377" s="105"/>
      <c r="C377" s="21" t="s">
        <v>233</v>
      </c>
      <c r="D377" s="21" t="s">
        <v>623</v>
      </c>
      <c r="E377" s="21" t="s">
        <v>10</v>
      </c>
      <c r="F377" s="21" t="s">
        <v>49</v>
      </c>
      <c r="G377" s="21">
        <v>40</v>
      </c>
    </row>
    <row r="378" spans="1:7" ht="21">
      <c r="A378" s="11">
        <v>375</v>
      </c>
      <c r="B378" s="105"/>
      <c r="C378" s="21" t="s">
        <v>309</v>
      </c>
      <c r="D378" s="21" t="s">
        <v>624</v>
      </c>
      <c r="E378" s="21" t="s">
        <v>622</v>
      </c>
      <c r="F378" s="21" t="s">
        <v>622</v>
      </c>
      <c r="G378" s="21">
        <v>45</v>
      </c>
    </row>
    <row r="379" spans="1:7" ht="21">
      <c r="A379" s="11">
        <v>376</v>
      </c>
      <c r="B379" s="105"/>
      <c r="C379" s="21" t="s">
        <v>625</v>
      </c>
      <c r="D379" s="21" t="s">
        <v>626</v>
      </c>
      <c r="E379" s="21" t="s">
        <v>138</v>
      </c>
      <c r="F379" s="21" t="s">
        <v>45</v>
      </c>
      <c r="G379" s="21">
        <v>40</v>
      </c>
    </row>
    <row r="380" spans="1:7" ht="21">
      <c r="A380" s="11">
        <v>377</v>
      </c>
      <c r="B380" s="105"/>
      <c r="C380" s="21" t="s">
        <v>562</v>
      </c>
      <c r="D380" s="21" t="s">
        <v>627</v>
      </c>
      <c r="E380" s="21" t="s">
        <v>67</v>
      </c>
      <c r="F380" s="21" t="s">
        <v>67</v>
      </c>
      <c r="G380" s="21">
        <v>40</v>
      </c>
    </row>
    <row r="381" spans="1:7" ht="21">
      <c r="A381" s="11">
        <v>378</v>
      </c>
      <c r="B381" s="102" t="s">
        <v>628</v>
      </c>
      <c r="C381" s="21" t="s">
        <v>578</v>
      </c>
      <c r="D381" s="21" t="s">
        <v>629</v>
      </c>
      <c r="E381" s="21" t="s">
        <v>138</v>
      </c>
      <c r="F381" s="21" t="s">
        <v>630</v>
      </c>
      <c r="G381" s="21">
        <v>40</v>
      </c>
    </row>
    <row r="382" spans="1:7" ht="21">
      <c r="A382" s="11">
        <v>379</v>
      </c>
      <c r="B382" s="102"/>
      <c r="C382" s="102" t="s">
        <v>625</v>
      </c>
      <c r="D382" s="21" t="s">
        <v>631</v>
      </c>
      <c r="E382" s="21" t="s">
        <v>67</v>
      </c>
      <c r="F382" s="21" t="s">
        <v>67</v>
      </c>
      <c r="G382" s="21">
        <v>40</v>
      </c>
    </row>
    <row r="383" spans="1:7" ht="21">
      <c r="A383" s="11">
        <v>380</v>
      </c>
      <c r="B383" s="102"/>
      <c r="C383" s="102"/>
      <c r="D383" s="21" t="s">
        <v>632</v>
      </c>
      <c r="E383" s="21" t="s">
        <v>105</v>
      </c>
      <c r="F383" s="21" t="s">
        <v>105</v>
      </c>
      <c r="G383" s="21">
        <v>40</v>
      </c>
    </row>
    <row r="384" spans="1:7" ht="31.5">
      <c r="A384" s="11">
        <v>381</v>
      </c>
      <c r="B384" s="102"/>
      <c r="C384" s="102"/>
      <c r="D384" s="21" t="s">
        <v>633</v>
      </c>
      <c r="E384" s="21" t="s">
        <v>84</v>
      </c>
      <c r="F384" s="21" t="s">
        <v>85</v>
      </c>
      <c r="G384" s="21">
        <v>40</v>
      </c>
    </row>
    <row r="385" spans="1:7" ht="21">
      <c r="A385" s="11">
        <v>382</v>
      </c>
      <c r="B385" s="102" t="s">
        <v>634</v>
      </c>
      <c r="C385" s="102" t="s">
        <v>240</v>
      </c>
      <c r="D385" s="21" t="s">
        <v>635</v>
      </c>
      <c r="E385" s="21" t="s">
        <v>67</v>
      </c>
      <c r="F385" s="21" t="s">
        <v>67</v>
      </c>
      <c r="G385" s="21">
        <v>40</v>
      </c>
    </row>
    <row r="386" spans="1:7" ht="21">
      <c r="A386" s="11">
        <v>383</v>
      </c>
      <c r="B386" s="102"/>
      <c r="C386" s="102"/>
      <c r="D386" s="21" t="s">
        <v>636</v>
      </c>
      <c r="E386" s="21" t="s">
        <v>51</v>
      </c>
      <c r="F386" s="21" t="s">
        <v>135</v>
      </c>
      <c r="G386" s="21">
        <v>40</v>
      </c>
    </row>
    <row r="387" spans="1:7" ht="21">
      <c r="A387" s="11">
        <v>384</v>
      </c>
      <c r="B387" s="102"/>
      <c r="C387" s="102" t="s">
        <v>578</v>
      </c>
      <c r="D387" s="21" t="s">
        <v>636</v>
      </c>
      <c r="E387" s="21" t="s">
        <v>105</v>
      </c>
      <c r="F387" s="21" t="s">
        <v>105</v>
      </c>
      <c r="G387" s="21">
        <v>40</v>
      </c>
    </row>
    <row r="388" spans="1:7" ht="21">
      <c r="A388" s="11">
        <v>385</v>
      </c>
      <c r="B388" s="102"/>
      <c r="C388" s="102"/>
      <c r="D388" s="21" t="s">
        <v>637</v>
      </c>
      <c r="E388" s="21" t="s">
        <v>366</v>
      </c>
      <c r="F388" s="21" t="s">
        <v>638</v>
      </c>
      <c r="G388" s="21">
        <v>40</v>
      </c>
    </row>
    <row r="389" spans="1:7" ht="21">
      <c r="A389" s="11">
        <v>386</v>
      </c>
      <c r="B389" s="102"/>
      <c r="C389" s="102"/>
      <c r="D389" s="21" t="s">
        <v>635</v>
      </c>
      <c r="E389" s="21" t="s">
        <v>67</v>
      </c>
      <c r="F389" s="21" t="s">
        <v>67</v>
      </c>
      <c r="G389" s="21">
        <v>40</v>
      </c>
    </row>
    <row r="390" spans="1:7" ht="21">
      <c r="A390" s="11">
        <v>387</v>
      </c>
      <c r="B390" s="102"/>
      <c r="C390" s="102"/>
      <c r="D390" s="21" t="s">
        <v>639</v>
      </c>
      <c r="E390" s="21" t="s">
        <v>640</v>
      </c>
      <c r="F390" s="21" t="s">
        <v>641</v>
      </c>
      <c r="G390" s="21">
        <v>40</v>
      </c>
    </row>
    <row r="391" spans="1:7" ht="31.5">
      <c r="A391" s="11">
        <v>388</v>
      </c>
      <c r="B391" s="102" t="s">
        <v>642</v>
      </c>
      <c r="C391" s="21" t="s">
        <v>240</v>
      </c>
      <c r="D391" s="21" t="s">
        <v>643</v>
      </c>
      <c r="E391" s="21" t="s">
        <v>644</v>
      </c>
      <c r="F391" s="21" t="s">
        <v>645</v>
      </c>
      <c r="G391" s="21">
        <v>40</v>
      </c>
    </row>
    <row r="392" spans="1:7" ht="21">
      <c r="A392" s="11">
        <v>389</v>
      </c>
      <c r="B392" s="102"/>
      <c r="C392" s="12" t="s">
        <v>245</v>
      </c>
      <c r="D392" s="12" t="s">
        <v>646</v>
      </c>
      <c r="E392" s="12" t="s">
        <v>61</v>
      </c>
      <c r="F392" s="12" t="s">
        <v>61</v>
      </c>
      <c r="G392" s="12">
        <v>40</v>
      </c>
    </row>
    <row r="393" spans="1:7" ht="21">
      <c r="A393" s="11">
        <v>390</v>
      </c>
      <c r="B393" s="102"/>
      <c r="C393" s="12" t="s">
        <v>647</v>
      </c>
      <c r="D393" s="12" t="s">
        <v>646</v>
      </c>
      <c r="E393" s="12" t="s">
        <v>61</v>
      </c>
      <c r="F393" s="12" t="s">
        <v>648</v>
      </c>
      <c r="G393" s="12">
        <v>40</v>
      </c>
    </row>
    <row r="394" spans="1:7" ht="31.5">
      <c r="A394" s="11">
        <v>391</v>
      </c>
      <c r="B394" s="102"/>
      <c r="C394" s="12" t="s">
        <v>201</v>
      </c>
      <c r="D394" s="12" t="s">
        <v>649</v>
      </c>
      <c r="E394" s="12" t="s">
        <v>437</v>
      </c>
      <c r="F394" s="12" t="s">
        <v>650</v>
      </c>
      <c r="G394" s="12">
        <v>40</v>
      </c>
    </row>
    <row r="395" spans="1:7" ht="21">
      <c r="A395" s="11">
        <v>392</v>
      </c>
      <c r="B395" s="102"/>
      <c r="C395" s="99" t="s">
        <v>364</v>
      </c>
      <c r="D395" s="12" t="s">
        <v>651</v>
      </c>
      <c r="E395" s="12" t="s">
        <v>652</v>
      </c>
      <c r="F395" s="12" t="s">
        <v>242</v>
      </c>
      <c r="G395" s="12">
        <v>30</v>
      </c>
    </row>
    <row r="396" spans="1:7" ht="21">
      <c r="A396" s="11">
        <v>393</v>
      </c>
      <c r="B396" s="102"/>
      <c r="C396" s="99"/>
      <c r="D396" s="12" t="s">
        <v>653</v>
      </c>
      <c r="E396" s="12" t="s">
        <v>231</v>
      </c>
      <c r="F396" s="12" t="s">
        <v>254</v>
      </c>
      <c r="G396" s="12">
        <v>40</v>
      </c>
    </row>
    <row r="397" spans="1:7" ht="21">
      <c r="A397" s="11">
        <v>394</v>
      </c>
      <c r="B397" s="102"/>
      <c r="C397" s="12" t="s">
        <v>348</v>
      </c>
      <c r="D397" s="12" t="s">
        <v>654</v>
      </c>
      <c r="E397" s="12" t="s">
        <v>67</v>
      </c>
      <c r="F397" s="12" t="s">
        <v>67</v>
      </c>
      <c r="G397" s="12">
        <v>40</v>
      </c>
    </row>
    <row r="398" spans="1:7" ht="21">
      <c r="A398" s="11">
        <v>395</v>
      </c>
      <c r="B398" s="102"/>
      <c r="C398" s="12" t="s">
        <v>91</v>
      </c>
      <c r="D398" s="12" t="s">
        <v>653</v>
      </c>
      <c r="E398" s="12" t="s">
        <v>655</v>
      </c>
      <c r="F398" s="12" t="s">
        <v>656</v>
      </c>
      <c r="G398" s="12">
        <v>35</v>
      </c>
    </row>
    <row r="399" spans="1:7" ht="21">
      <c r="A399" s="11">
        <v>396</v>
      </c>
      <c r="B399" s="102"/>
      <c r="C399" s="99" t="s">
        <v>310</v>
      </c>
      <c r="D399" s="12" t="s">
        <v>657</v>
      </c>
      <c r="E399" s="12" t="s">
        <v>51</v>
      </c>
      <c r="F399" s="12" t="s">
        <v>135</v>
      </c>
      <c r="G399" s="12">
        <v>40</v>
      </c>
    </row>
    <row r="400" spans="1:7" ht="21">
      <c r="A400" s="11">
        <v>397</v>
      </c>
      <c r="B400" s="102"/>
      <c r="C400" s="99"/>
      <c r="D400" s="12" t="s">
        <v>658</v>
      </c>
      <c r="E400" s="12" t="s">
        <v>110</v>
      </c>
      <c r="F400" s="12" t="s">
        <v>659</v>
      </c>
      <c r="G400" s="12">
        <v>35</v>
      </c>
    </row>
    <row r="401" spans="1:7" ht="21">
      <c r="A401" s="11">
        <v>398</v>
      </c>
      <c r="B401" s="102"/>
      <c r="C401" s="99"/>
      <c r="D401" s="12" t="s">
        <v>660</v>
      </c>
      <c r="E401" s="12" t="s">
        <v>231</v>
      </c>
      <c r="F401" s="12" t="s">
        <v>25</v>
      </c>
      <c r="G401" s="12">
        <v>40</v>
      </c>
    </row>
    <row r="402" spans="1:7" ht="21">
      <c r="A402" s="11">
        <v>399</v>
      </c>
      <c r="B402" s="102"/>
      <c r="C402" s="18" t="s">
        <v>59</v>
      </c>
      <c r="D402" s="18" t="s">
        <v>661</v>
      </c>
      <c r="E402" s="18" t="s">
        <v>461</v>
      </c>
      <c r="F402" s="18" t="s">
        <v>662</v>
      </c>
      <c r="G402" s="18">
        <v>50</v>
      </c>
    </row>
    <row r="403" spans="1:7" ht="21">
      <c r="A403" s="11">
        <v>400</v>
      </c>
      <c r="B403" s="102"/>
      <c r="C403" s="12" t="s">
        <v>313</v>
      </c>
      <c r="D403" s="12" t="s">
        <v>651</v>
      </c>
      <c r="E403" s="12" t="s">
        <v>242</v>
      </c>
      <c r="F403" s="12" t="s">
        <v>242</v>
      </c>
      <c r="G403" s="22">
        <v>30</v>
      </c>
    </row>
    <row r="404" spans="1:7" ht="21">
      <c r="A404" s="11">
        <v>401</v>
      </c>
      <c r="B404" s="102"/>
      <c r="C404" s="17" t="s">
        <v>663</v>
      </c>
      <c r="D404" s="17" t="s">
        <v>664</v>
      </c>
      <c r="E404" s="17" t="s">
        <v>51</v>
      </c>
      <c r="F404" s="17" t="s">
        <v>665</v>
      </c>
      <c r="G404" s="17">
        <v>40</v>
      </c>
    </row>
    <row r="405" spans="1:7" ht="21">
      <c r="A405" s="11">
        <v>402</v>
      </c>
      <c r="B405" s="102"/>
      <c r="C405" s="99" t="s">
        <v>175</v>
      </c>
      <c r="D405" s="12" t="s">
        <v>651</v>
      </c>
      <c r="E405" s="12" t="s">
        <v>242</v>
      </c>
      <c r="F405" s="12" t="s">
        <v>242</v>
      </c>
      <c r="G405" s="12">
        <v>40</v>
      </c>
    </row>
    <row r="406" spans="1:7" ht="21">
      <c r="A406" s="11">
        <v>403</v>
      </c>
      <c r="B406" s="102"/>
      <c r="C406" s="99"/>
      <c r="D406" s="12" t="s">
        <v>646</v>
      </c>
      <c r="E406" s="12" t="s">
        <v>61</v>
      </c>
      <c r="F406" s="12" t="s">
        <v>61</v>
      </c>
      <c r="G406" s="12">
        <v>40</v>
      </c>
    </row>
    <row r="407" spans="1:7" ht="21">
      <c r="A407" s="11">
        <v>404</v>
      </c>
      <c r="B407" s="102"/>
      <c r="C407" s="12" t="s">
        <v>65</v>
      </c>
      <c r="D407" s="12" t="s">
        <v>651</v>
      </c>
      <c r="E407" s="12" t="s">
        <v>242</v>
      </c>
      <c r="F407" s="12" t="s">
        <v>242</v>
      </c>
      <c r="G407" s="12">
        <v>40</v>
      </c>
    </row>
    <row r="408" spans="1:7" ht="21">
      <c r="A408" s="11">
        <v>405</v>
      </c>
      <c r="B408" s="102"/>
      <c r="C408" s="106" t="s">
        <v>478</v>
      </c>
      <c r="D408" s="15" t="s">
        <v>651</v>
      </c>
      <c r="E408" s="15" t="s">
        <v>242</v>
      </c>
      <c r="F408" s="15" t="s">
        <v>242</v>
      </c>
      <c r="G408" s="15">
        <v>30</v>
      </c>
    </row>
    <row r="409" spans="1:7" ht="21">
      <c r="A409" s="11">
        <v>406</v>
      </c>
      <c r="B409" s="102"/>
      <c r="C409" s="106"/>
      <c r="D409" s="15" t="s">
        <v>666</v>
      </c>
      <c r="E409" s="15" t="s">
        <v>51</v>
      </c>
      <c r="F409" s="15" t="s">
        <v>135</v>
      </c>
      <c r="G409" s="15">
        <v>40</v>
      </c>
    </row>
    <row r="410" spans="1:7" ht="21">
      <c r="A410" s="11">
        <v>407</v>
      </c>
      <c r="B410" s="102"/>
      <c r="C410" s="106"/>
      <c r="D410" s="15" t="s">
        <v>658</v>
      </c>
      <c r="E410" s="15" t="s">
        <v>110</v>
      </c>
      <c r="F410" s="15" t="s">
        <v>659</v>
      </c>
      <c r="G410" s="15">
        <v>20</v>
      </c>
    </row>
    <row r="411" spans="1:7" ht="42">
      <c r="A411" s="11">
        <v>408</v>
      </c>
      <c r="B411" s="102"/>
      <c r="C411" s="106"/>
      <c r="D411" s="15" t="s">
        <v>667</v>
      </c>
      <c r="E411" s="15" t="s">
        <v>10</v>
      </c>
      <c r="F411" s="15" t="s">
        <v>668</v>
      </c>
      <c r="G411" s="15">
        <v>40</v>
      </c>
    </row>
    <row r="412" spans="1:7" ht="21">
      <c r="A412" s="11">
        <v>409</v>
      </c>
      <c r="B412" s="102" t="s">
        <v>669</v>
      </c>
      <c r="C412" s="102" t="s">
        <v>558</v>
      </c>
      <c r="D412" s="21" t="s">
        <v>670</v>
      </c>
      <c r="E412" s="21" t="s">
        <v>671</v>
      </c>
      <c r="F412" s="21" t="s">
        <v>671</v>
      </c>
      <c r="G412" s="21">
        <v>40</v>
      </c>
    </row>
    <row r="413" spans="1:7" ht="21">
      <c r="A413" s="11">
        <v>410</v>
      </c>
      <c r="B413" s="102"/>
      <c r="C413" s="102"/>
      <c r="D413" s="21" t="s">
        <v>672</v>
      </c>
      <c r="E413" s="21" t="s">
        <v>673</v>
      </c>
      <c r="F413" s="21" t="s">
        <v>674</v>
      </c>
      <c r="G413" s="21">
        <v>40</v>
      </c>
    </row>
    <row r="414" spans="1:7" ht="21">
      <c r="A414" s="11">
        <v>411</v>
      </c>
      <c r="B414" s="102"/>
      <c r="C414" s="99" t="s">
        <v>675</v>
      </c>
      <c r="D414" s="12" t="s">
        <v>676</v>
      </c>
      <c r="E414" s="12" t="s">
        <v>84</v>
      </c>
      <c r="F414" s="12" t="s">
        <v>85</v>
      </c>
      <c r="G414" s="12">
        <v>40</v>
      </c>
    </row>
    <row r="415" spans="1:7" ht="21">
      <c r="A415" s="11">
        <v>412</v>
      </c>
      <c r="B415" s="102"/>
      <c r="C415" s="99"/>
      <c r="D415" s="12" t="s">
        <v>677</v>
      </c>
      <c r="E415" s="12" t="s">
        <v>51</v>
      </c>
      <c r="F415" s="12" t="s">
        <v>236</v>
      </c>
      <c r="G415" s="12">
        <v>40</v>
      </c>
    </row>
    <row r="416" spans="1:7" ht="21">
      <c r="A416" s="11">
        <v>413</v>
      </c>
      <c r="B416" s="102"/>
      <c r="C416" s="12" t="s">
        <v>201</v>
      </c>
      <c r="D416" s="12" t="s">
        <v>678</v>
      </c>
      <c r="E416" s="12" t="s">
        <v>84</v>
      </c>
      <c r="F416" s="12" t="s">
        <v>84</v>
      </c>
      <c r="G416" s="12">
        <v>30</v>
      </c>
    </row>
    <row r="417" spans="1:7" ht="21">
      <c r="A417" s="11">
        <v>414</v>
      </c>
      <c r="B417" s="102"/>
      <c r="C417" s="99" t="s">
        <v>91</v>
      </c>
      <c r="D417" s="12" t="s">
        <v>672</v>
      </c>
      <c r="E417" s="12" t="s">
        <v>679</v>
      </c>
      <c r="F417" s="12" t="s">
        <v>680</v>
      </c>
      <c r="G417" s="12">
        <v>30</v>
      </c>
    </row>
    <row r="418" spans="1:7" ht="21">
      <c r="A418" s="11">
        <v>415</v>
      </c>
      <c r="B418" s="102"/>
      <c r="C418" s="99"/>
      <c r="D418" s="12" t="s">
        <v>681</v>
      </c>
      <c r="E418" s="12" t="s">
        <v>61</v>
      </c>
      <c r="F418" s="12" t="s">
        <v>61</v>
      </c>
      <c r="G418" s="12">
        <v>35</v>
      </c>
    </row>
    <row r="419" spans="1:7" ht="21">
      <c r="A419" s="11">
        <v>416</v>
      </c>
      <c r="B419" s="102"/>
      <c r="C419" s="99" t="s">
        <v>682</v>
      </c>
      <c r="D419" s="12" t="s">
        <v>683</v>
      </c>
      <c r="E419" s="12" t="s">
        <v>121</v>
      </c>
      <c r="F419" s="12" t="s">
        <v>684</v>
      </c>
      <c r="G419" s="12">
        <v>40</v>
      </c>
    </row>
    <row r="420" spans="1:7" ht="21">
      <c r="A420" s="11">
        <v>417</v>
      </c>
      <c r="B420" s="102"/>
      <c r="C420" s="99"/>
      <c r="D420" s="12" t="s">
        <v>683</v>
      </c>
      <c r="E420" s="12" t="s">
        <v>121</v>
      </c>
      <c r="F420" s="12" t="s">
        <v>98</v>
      </c>
      <c r="G420" s="12">
        <v>40</v>
      </c>
    </row>
    <row r="421" spans="1:7" ht="21">
      <c r="A421" s="11">
        <v>418</v>
      </c>
      <c r="B421" s="99" t="s">
        <v>685</v>
      </c>
      <c r="C421" s="99" t="s">
        <v>647</v>
      </c>
      <c r="D421" s="12" t="s">
        <v>686</v>
      </c>
      <c r="E421" s="12" t="s">
        <v>10</v>
      </c>
      <c r="F421" s="12" t="s">
        <v>49</v>
      </c>
      <c r="G421" s="12">
        <v>20</v>
      </c>
    </row>
    <row r="422" spans="1:7" ht="21">
      <c r="A422" s="11">
        <v>419</v>
      </c>
      <c r="B422" s="99"/>
      <c r="C422" s="99"/>
      <c r="D422" s="12" t="s">
        <v>687</v>
      </c>
      <c r="E422" s="12" t="s">
        <v>79</v>
      </c>
      <c r="F422" s="12" t="s">
        <v>221</v>
      </c>
      <c r="G422" s="12">
        <v>40</v>
      </c>
    </row>
    <row r="423" spans="1:7" ht="21">
      <c r="A423" s="11">
        <v>420</v>
      </c>
      <c r="B423" s="99"/>
      <c r="C423" s="99" t="s">
        <v>675</v>
      </c>
      <c r="D423" s="12" t="s">
        <v>688</v>
      </c>
      <c r="E423" s="12" t="s">
        <v>79</v>
      </c>
      <c r="F423" s="12" t="s">
        <v>221</v>
      </c>
      <c r="G423" s="12">
        <v>40</v>
      </c>
    </row>
    <row r="424" spans="1:7" ht="21">
      <c r="A424" s="11">
        <v>421</v>
      </c>
      <c r="B424" s="99"/>
      <c r="C424" s="99"/>
      <c r="D424" s="12" t="s">
        <v>689</v>
      </c>
      <c r="E424" s="12" t="s">
        <v>55</v>
      </c>
      <c r="F424" s="12" t="s">
        <v>97</v>
      </c>
      <c r="G424" s="12">
        <v>40</v>
      </c>
    </row>
    <row r="425" spans="1:7" ht="21">
      <c r="A425" s="11">
        <v>422</v>
      </c>
      <c r="B425" s="99"/>
      <c r="C425" s="12" t="s">
        <v>364</v>
      </c>
      <c r="D425" s="12" t="s">
        <v>686</v>
      </c>
      <c r="E425" s="12" t="s">
        <v>690</v>
      </c>
      <c r="F425" s="12" t="s">
        <v>49</v>
      </c>
      <c r="G425" s="12">
        <v>50</v>
      </c>
    </row>
    <row r="426" spans="1:7" ht="21">
      <c r="A426" s="11">
        <v>423</v>
      </c>
      <c r="B426" s="99"/>
      <c r="C426" s="12" t="s">
        <v>91</v>
      </c>
      <c r="D426" s="12" t="s">
        <v>687</v>
      </c>
      <c r="E426" s="12" t="s">
        <v>79</v>
      </c>
      <c r="F426" s="12" t="s">
        <v>221</v>
      </c>
      <c r="G426" s="12">
        <v>35</v>
      </c>
    </row>
    <row r="427" spans="1:7" ht="21">
      <c r="A427" s="11">
        <v>424</v>
      </c>
      <c r="B427" s="99"/>
      <c r="C427" s="12" t="s">
        <v>310</v>
      </c>
      <c r="D427" s="12" t="s">
        <v>686</v>
      </c>
      <c r="E427" s="12" t="s">
        <v>10</v>
      </c>
      <c r="F427" s="12" t="s">
        <v>49</v>
      </c>
      <c r="G427" s="12">
        <v>40</v>
      </c>
    </row>
    <row r="428" spans="1:7" ht="21">
      <c r="A428" s="11">
        <v>425</v>
      </c>
      <c r="B428" s="99"/>
      <c r="C428" s="18" t="s">
        <v>402</v>
      </c>
      <c r="D428" s="18" t="s">
        <v>691</v>
      </c>
      <c r="E428" s="18" t="s">
        <v>692</v>
      </c>
      <c r="F428" s="18" t="s">
        <v>693</v>
      </c>
      <c r="G428" s="18">
        <v>40</v>
      </c>
    </row>
    <row r="429" spans="1:7" ht="21">
      <c r="A429" s="11">
        <v>426</v>
      </c>
      <c r="B429" s="99"/>
      <c r="C429" s="17" t="s">
        <v>694</v>
      </c>
      <c r="D429" s="17" t="s">
        <v>695</v>
      </c>
      <c r="E429" s="17" t="s">
        <v>10</v>
      </c>
      <c r="F429" s="17" t="s">
        <v>174</v>
      </c>
      <c r="G429" s="17">
        <v>20</v>
      </c>
    </row>
    <row r="430" spans="1:7" ht="21">
      <c r="A430" s="11">
        <v>427</v>
      </c>
      <c r="B430" s="99"/>
      <c r="C430" s="109" t="s">
        <v>696</v>
      </c>
      <c r="D430" s="29" t="s">
        <v>687</v>
      </c>
      <c r="E430" s="12" t="s">
        <v>79</v>
      </c>
      <c r="F430" s="12" t="s">
        <v>221</v>
      </c>
      <c r="G430" s="12">
        <v>40</v>
      </c>
    </row>
    <row r="431" spans="1:7" ht="21">
      <c r="A431" s="11">
        <v>428</v>
      </c>
      <c r="B431" s="99"/>
      <c r="C431" s="109"/>
      <c r="D431" s="29" t="s">
        <v>697</v>
      </c>
      <c r="E431" s="12" t="s">
        <v>67</v>
      </c>
      <c r="F431" s="12" t="s">
        <v>67</v>
      </c>
      <c r="G431" s="12">
        <v>40</v>
      </c>
    </row>
    <row r="432" spans="1:7" ht="21">
      <c r="A432" s="11">
        <v>429</v>
      </c>
      <c r="B432" s="99"/>
      <c r="C432" s="99" t="s">
        <v>535</v>
      </c>
      <c r="D432" s="12" t="s">
        <v>698</v>
      </c>
      <c r="E432" s="12" t="s">
        <v>10</v>
      </c>
      <c r="F432" s="12" t="s">
        <v>699</v>
      </c>
      <c r="G432" s="12">
        <v>40</v>
      </c>
    </row>
    <row r="433" spans="1:7" ht="21">
      <c r="A433" s="11">
        <v>430</v>
      </c>
      <c r="B433" s="99"/>
      <c r="C433" s="99"/>
      <c r="D433" s="12" t="s">
        <v>700</v>
      </c>
      <c r="E433" s="12" t="s">
        <v>342</v>
      </c>
      <c r="F433" s="12" t="s">
        <v>498</v>
      </c>
      <c r="G433" s="12">
        <v>40</v>
      </c>
    </row>
    <row r="434" spans="1:7" ht="21">
      <c r="A434" s="11">
        <v>431</v>
      </c>
      <c r="B434" s="107" t="s">
        <v>701</v>
      </c>
      <c r="C434" s="20" t="s">
        <v>346</v>
      </c>
      <c r="D434" s="20" t="s">
        <v>702</v>
      </c>
      <c r="E434" s="20" t="s">
        <v>79</v>
      </c>
      <c r="F434" s="20" t="s">
        <v>221</v>
      </c>
      <c r="G434" s="20">
        <v>40</v>
      </c>
    </row>
    <row r="435" spans="1:7" ht="21">
      <c r="A435" s="11">
        <v>432</v>
      </c>
      <c r="B435" s="107"/>
      <c r="C435" s="12" t="s">
        <v>647</v>
      </c>
      <c r="D435" s="12" t="s">
        <v>703</v>
      </c>
      <c r="E435" s="12" t="s">
        <v>105</v>
      </c>
      <c r="F435" s="12" t="s">
        <v>105</v>
      </c>
      <c r="G435" s="12">
        <v>80</v>
      </c>
    </row>
    <row r="436" spans="1:7" ht="21">
      <c r="A436" s="11">
        <v>433</v>
      </c>
      <c r="B436" s="107"/>
      <c r="C436" s="12" t="s">
        <v>675</v>
      </c>
      <c r="D436" s="12" t="s">
        <v>704</v>
      </c>
      <c r="E436" s="12" t="s">
        <v>705</v>
      </c>
      <c r="F436" s="12" t="s">
        <v>705</v>
      </c>
      <c r="G436" s="12">
        <v>40</v>
      </c>
    </row>
    <row r="437" spans="1:7" ht="21">
      <c r="A437" s="11">
        <v>434</v>
      </c>
      <c r="B437" s="107"/>
      <c r="C437" s="99" t="s">
        <v>201</v>
      </c>
      <c r="D437" s="12" t="s">
        <v>706</v>
      </c>
      <c r="E437" s="12" t="s">
        <v>707</v>
      </c>
      <c r="F437" s="12" t="s">
        <v>708</v>
      </c>
      <c r="G437" s="12">
        <v>40</v>
      </c>
    </row>
    <row r="438" spans="1:7" ht="21">
      <c r="A438" s="11">
        <v>435</v>
      </c>
      <c r="B438" s="107"/>
      <c r="C438" s="99"/>
      <c r="D438" s="12" t="s">
        <v>709</v>
      </c>
      <c r="E438" s="12" t="s">
        <v>622</v>
      </c>
      <c r="F438" s="12" t="s">
        <v>622</v>
      </c>
      <c r="G438" s="12">
        <v>30</v>
      </c>
    </row>
    <row r="439" spans="1:7" ht="21">
      <c r="A439" s="11">
        <v>436</v>
      </c>
      <c r="B439" s="107"/>
      <c r="C439" s="99" t="s">
        <v>364</v>
      </c>
      <c r="D439" s="12" t="s">
        <v>710</v>
      </c>
      <c r="E439" s="12" t="s">
        <v>135</v>
      </c>
      <c r="F439" s="12" t="s">
        <v>135</v>
      </c>
      <c r="G439" s="12">
        <v>80</v>
      </c>
    </row>
    <row r="440" spans="1:7" ht="21">
      <c r="A440" s="11">
        <v>437</v>
      </c>
      <c r="B440" s="107"/>
      <c r="C440" s="99"/>
      <c r="D440" s="12" t="s">
        <v>711</v>
      </c>
      <c r="E440" s="12" t="s">
        <v>712</v>
      </c>
      <c r="F440" s="12" t="s">
        <v>620</v>
      </c>
      <c r="G440" s="12">
        <v>40</v>
      </c>
    </row>
    <row r="441" spans="1:7" ht="21">
      <c r="A441" s="11">
        <v>438</v>
      </c>
      <c r="B441" s="107"/>
      <c r="C441" s="99"/>
      <c r="D441" s="12" t="s">
        <v>704</v>
      </c>
      <c r="E441" s="12" t="s">
        <v>67</v>
      </c>
      <c r="F441" s="12" t="s">
        <v>67</v>
      </c>
      <c r="G441" s="12">
        <v>40</v>
      </c>
    </row>
    <row r="442" spans="1:7" ht="21">
      <c r="A442" s="11">
        <v>439</v>
      </c>
      <c r="B442" s="107"/>
      <c r="C442" s="99" t="s">
        <v>348</v>
      </c>
      <c r="D442" s="12" t="s">
        <v>709</v>
      </c>
      <c r="E442" s="12" t="s">
        <v>622</v>
      </c>
      <c r="F442" s="12" t="s">
        <v>713</v>
      </c>
      <c r="G442" s="12">
        <v>40</v>
      </c>
    </row>
    <row r="443" spans="1:7" ht="21">
      <c r="A443" s="11">
        <v>440</v>
      </c>
      <c r="B443" s="107"/>
      <c r="C443" s="99"/>
      <c r="D443" s="12" t="s">
        <v>703</v>
      </c>
      <c r="E443" s="12" t="s">
        <v>135</v>
      </c>
      <c r="F443" s="12" t="s">
        <v>135</v>
      </c>
      <c r="G443" s="12">
        <v>40</v>
      </c>
    </row>
    <row r="444" spans="1:7" ht="21">
      <c r="A444" s="11">
        <v>441</v>
      </c>
      <c r="B444" s="107"/>
      <c r="C444" s="99"/>
      <c r="D444" s="12" t="s">
        <v>714</v>
      </c>
      <c r="E444" s="12" t="s">
        <v>61</v>
      </c>
      <c r="F444" s="12" t="s">
        <v>61</v>
      </c>
      <c r="G444" s="12">
        <v>40</v>
      </c>
    </row>
    <row r="445" spans="1:7" ht="21">
      <c r="A445" s="11">
        <v>442</v>
      </c>
      <c r="B445" s="107"/>
      <c r="C445" s="18" t="s">
        <v>715</v>
      </c>
      <c r="D445" s="18" t="s">
        <v>716</v>
      </c>
      <c r="E445" s="18" t="s">
        <v>717</v>
      </c>
      <c r="F445" s="18" t="s">
        <v>718</v>
      </c>
      <c r="G445" s="18">
        <v>20</v>
      </c>
    </row>
    <row r="446" spans="1:7" ht="21">
      <c r="A446" s="11">
        <v>443</v>
      </c>
      <c r="B446" s="105" t="s">
        <v>719</v>
      </c>
      <c r="C446" s="105" t="s">
        <v>416</v>
      </c>
      <c r="D446" s="30" t="s">
        <v>720</v>
      </c>
      <c r="E446" s="17" t="s">
        <v>138</v>
      </c>
      <c r="F446" s="17" t="s">
        <v>139</v>
      </c>
      <c r="G446" s="23">
        <v>40</v>
      </c>
    </row>
    <row r="447" spans="1:7" ht="21">
      <c r="A447" s="11">
        <v>444</v>
      </c>
      <c r="B447" s="105"/>
      <c r="C447" s="105"/>
      <c r="D447" s="17" t="s">
        <v>520</v>
      </c>
      <c r="E447" s="17" t="s">
        <v>51</v>
      </c>
      <c r="F447" s="17" t="s">
        <v>46</v>
      </c>
      <c r="G447" s="23">
        <v>40</v>
      </c>
    </row>
    <row r="448" spans="1:7" ht="21">
      <c r="A448" s="11">
        <v>445</v>
      </c>
      <c r="B448" s="105"/>
      <c r="C448" s="105"/>
      <c r="D448" s="17" t="s">
        <v>721</v>
      </c>
      <c r="E448" s="17" t="s">
        <v>722</v>
      </c>
      <c r="F448" s="17" t="s">
        <v>230</v>
      </c>
      <c r="G448" s="23">
        <v>40</v>
      </c>
    </row>
    <row r="449" spans="1:7" ht="21">
      <c r="A449" s="11">
        <v>446</v>
      </c>
      <c r="B449" s="105"/>
      <c r="C449" s="107" t="s">
        <v>398</v>
      </c>
      <c r="D449" s="20" t="s">
        <v>723</v>
      </c>
      <c r="E449" s="20" t="s">
        <v>110</v>
      </c>
      <c r="F449" s="20" t="s">
        <v>111</v>
      </c>
      <c r="G449" s="20">
        <v>50</v>
      </c>
    </row>
    <row r="450" spans="1:7" ht="21">
      <c r="A450" s="11">
        <v>447</v>
      </c>
      <c r="B450" s="105"/>
      <c r="C450" s="107"/>
      <c r="D450" s="20" t="s">
        <v>720</v>
      </c>
      <c r="E450" s="20" t="s">
        <v>138</v>
      </c>
      <c r="F450" s="20" t="s">
        <v>139</v>
      </c>
      <c r="G450" s="20">
        <v>50</v>
      </c>
    </row>
    <row r="451" spans="1:7" ht="31.5">
      <c r="A451" s="11">
        <v>448</v>
      </c>
      <c r="B451" s="105"/>
      <c r="C451" s="107"/>
      <c r="D451" s="20" t="s">
        <v>724</v>
      </c>
      <c r="E451" s="20" t="s">
        <v>79</v>
      </c>
      <c r="F451" s="20" t="s">
        <v>725</v>
      </c>
      <c r="G451" s="20">
        <v>50</v>
      </c>
    </row>
    <row r="452" spans="1:7" ht="21">
      <c r="A452" s="11">
        <v>449</v>
      </c>
      <c r="B452" s="105"/>
      <c r="C452" s="99" t="s">
        <v>647</v>
      </c>
      <c r="D452" s="12" t="s">
        <v>721</v>
      </c>
      <c r="E452" s="12" t="s">
        <v>726</v>
      </c>
      <c r="F452" s="12" t="s">
        <v>230</v>
      </c>
      <c r="G452" s="12">
        <v>40</v>
      </c>
    </row>
    <row r="453" spans="1:7" ht="21">
      <c r="A453" s="11">
        <v>450</v>
      </c>
      <c r="B453" s="105"/>
      <c r="C453" s="99"/>
      <c r="D453" s="12" t="s">
        <v>727</v>
      </c>
      <c r="E453" s="12" t="s">
        <v>67</v>
      </c>
      <c r="F453" s="12" t="s">
        <v>67</v>
      </c>
      <c r="G453" s="12">
        <v>30</v>
      </c>
    </row>
    <row r="454" spans="1:7" ht="31.5">
      <c r="A454" s="11">
        <v>451</v>
      </c>
      <c r="B454" s="105"/>
      <c r="C454" s="99" t="s">
        <v>675</v>
      </c>
      <c r="D454" s="12" t="s">
        <v>728</v>
      </c>
      <c r="E454" s="12" t="s">
        <v>122</v>
      </c>
      <c r="F454" s="12" t="s">
        <v>122</v>
      </c>
      <c r="G454" s="12">
        <v>30</v>
      </c>
    </row>
    <row r="455" spans="1:7" ht="21">
      <c r="A455" s="11">
        <v>452</v>
      </c>
      <c r="B455" s="105"/>
      <c r="C455" s="99"/>
      <c r="D455" s="12" t="s">
        <v>729</v>
      </c>
      <c r="E455" s="12" t="s">
        <v>98</v>
      </c>
      <c r="F455" s="12" t="s">
        <v>98</v>
      </c>
      <c r="G455" s="12">
        <v>50</v>
      </c>
    </row>
    <row r="456" spans="1:7" ht="21">
      <c r="A456" s="11">
        <v>453</v>
      </c>
      <c r="B456" s="105"/>
      <c r="C456" s="99"/>
      <c r="D456" s="12" t="s">
        <v>730</v>
      </c>
      <c r="E456" s="12" t="s">
        <v>138</v>
      </c>
      <c r="F456" s="12" t="s">
        <v>139</v>
      </c>
      <c r="G456" s="12">
        <v>40</v>
      </c>
    </row>
    <row r="457" spans="1:7" ht="21">
      <c r="A457" s="11">
        <v>454</v>
      </c>
      <c r="B457" s="105"/>
      <c r="C457" s="99" t="s">
        <v>364</v>
      </c>
      <c r="D457" s="12" t="s">
        <v>731</v>
      </c>
      <c r="E457" s="12" t="s">
        <v>110</v>
      </c>
      <c r="F457" s="12" t="s">
        <v>111</v>
      </c>
      <c r="G457" s="12">
        <v>50</v>
      </c>
    </row>
    <row r="458" spans="1:7" ht="21">
      <c r="A458" s="11">
        <v>455</v>
      </c>
      <c r="B458" s="105"/>
      <c r="C458" s="99"/>
      <c r="D458" s="12" t="s">
        <v>732</v>
      </c>
      <c r="E458" s="12" t="s">
        <v>122</v>
      </c>
      <c r="F458" s="12" t="s">
        <v>122</v>
      </c>
      <c r="G458" s="12">
        <v>40</v>
      </c>
    </row>
    <row r="459" spans="1:7" ht="31.5">
      <c r="A459" s="11">
        <v>456</v>
      </c>
      <c r="B459" s="105"/>
      <c r="C459" s="99" t="s">
        <v>348</v>
      </c>
      <c r="D459" s="12" t="s">
        <v>724</v>
      </c>
      <c r="E459" s="12" t="s">
        <v>79</v>
      </c>
      <c r="F459" s="12" t="s">
        <v>725</v>
      </c>
      <c r="G459" s="12">
        <v>40</v>
      </c>
    </row>
    <row r="460" spans="1:7" ht="21">
      <c r="A460" s="11">
        <v>457</v>
      </c>
      <c r="B460" s="105"/>
      <c r="C460" s="99"/>
      <c r="D460" s="12" t="s">
        <v>733</v>
      </c>
      <c r="E460" s="12" t="s">
        <v>84</v>
      </c>
      <c r="F460" s="12" t="s">
        <v>734</v>
      </c>
      <c r="G460" s="12">
        <v>40</v>
      </c>
    </row>
    <row r="461" spans="1:7" ht="21">
      <c r="A461" s="11">
        <v>458</v>
      </c>
      <c r="B461" s="105"/>
      <c r="C461" s="12" t="s">
        <v>682</v>
      </c>
      <c r="D461" s="12" t="s">
        <v>735</v>
      </c>
      <c r="E461" s="12" t="s">
        <v>121</v>
      </c>
      <c r="F461" s="12" t="s">
        <v>122</v>
      </c>
      <c r="G461" s="12">
        <v>40</v>
      </c>
    </row>
    <row r="462" spans="1:7" ht="21">
      <c r="A462" s="11">
        <v>459</v>
      </c>
      <c r="B462" s="105"/>
      <c r="C462" s="12" t="s">
        <v>310</v>
      </c>
      <c r="D462" s="12" t="s">
        <v>727</v>
      </c>
      <c r="E462" s="12" t="s">
        <v>67</v>
      </c>
      <c r="F462" s="12" t="s">
        <v>67</v>
      </c>
      <c r="G462" s="12">
        <v>80</v>
      </c>
    </row>
    <row r="463" spans="1:7" ht="21">
      <c r="A463" s="11">
        <v>460</v>
      </c>
      <c r="B463" s="100" t="s">
        <v>736</v>
      </c>
      <c r="C463" s="100" t="s">
        <v>737</v>
      </c>
      <c r="D463" s="18" t="s">
        <v>738</v>
      </c>
      <c r="E463" s="18" t="s">
        <v>57</v>
      </c>
      <c r="F463" s="18" t="s">
        <v>58</v>
      </c>
      <c r="G463" s="18">
        <v>40</v>
      </c>
    </row>
    <row r="464" spans="1:7" ht="21">
      <c r="A464" s="11">
        <v>461</v>
      </c>
      <c r="B464" s="100"/>
      <c r="C464" s="100"/>
      <c r="D464" s="18" t="s">
        <v>739</v>
      </c>
      <c r="E464" s="18" t="s">
        <v>79</v>
      </c>
      <c r="F464" s="18" t="s">
        <v>221</v>
      </c>
      <c r="G464" s="18">
        <v>40</v>
      </c>
    </row>
    <row r="465" spans="1:7" ht="21">
      <c r="A465" s="11">
        <v>462</v>
      </c>
      <c r="B465" s="100"/>
      <c r="C465" s="100" t="s">
        <v>402</v>
      </c>
      <c r="D465" s="18" t="s">
        <v>738</v>
      </c>
      <c r="E465" s="18" t="s">
        <v>55</v>
      </c>
      <c r="F465" s="18" t="s">
        <v>38</v>
      </c>
      <c r="G465" s="18">
        <v>40</v>
      </c>
    </row>
    <row r="466" spans="1:7" ht="21">
      <c r="A466" s="11">
        <v>463</v>
      </c>
      <c r="B466" s="100"/>
      <c r="C466" s="100"/>
      <c r="D466" s="18" t="s">
        <v>740</v>
      </c>
      <c r="E466" s="18" t="s">
        <v>67</v>
      </c>
      <c r="F466" s="18" t="s">
        <v>67</v>
      </c>
      <c r="G466" s="18">
        <v>40</v>
      </c>
    </row>
    <row r="467" spans="1:7" ht="21">
      <c r="A467" s="11">
        <v>464</v>
      </c>
      <c r="B467" s="100"/>
      <c r="C467" s="18" t="s">
        <v>506</v>
      </c>
      <c r="D467" s="18" t="s">
        <v>741</v>
      </c>
      <c r="E467" s="18" t="s">
        <v>51</v>
      </c>
      <c r="F467" s="18" t="s">
        <v>135</v>
      </c>
      <c r="G467" s="18">
        <v>40</v>
      </c>
    </row>
    <row r="468" spans="1:7" ht="21">
      <c r="A468" s="11">
        <v>465</v>
      </c>
      <c r="B468" s="100"/>
      <c r="C468" s="19" t="s">
        <v>63</v>
      </c>
      <c r="D468" s="19" t="s">
        <v>738</v>
      </c>
      <c r="E468" s="19" t="s">
        <v>10</v>
      </c>
      <c r="F468" s="19" t="s">
        <v>49</v>
      </c>
      <c r="G468" s="19">
        <v>40</v>
      </c>
    </row>
    <row r="469" spans="1:7" ht="42">
      <c r="A469" s="11">
        <v>466</v>
      </c>
      <c r="B469" s="100"/>
      <c r="C469" s="15" t="s">
        <v>742</v>
      </c>
      <c r="D469" s="15" t="s">
        <v>743</v>
      </c>
      <c r="E469" s="31" t="s">
        <v>24</v>
      </c>
      <c r="F469" s="31" t="s">
        <v>254</v>
      </c>
      <c r="G469" s="31">
        <v>40</v>
      </c>
    </row>
    <row r="470" spans="1:7" ht="21">
      <c r="A470" s="11">
        <v>467</v>
      </c>
      <c r="B470" s="100" t="s">
        <v>744</v>
      </c>
      <c r="C470" s="18" t="s">
        <v>59</v>
      </c>
      <c r="D470" s="18" t="s">
        <v>740</v>
      </c>
      <c r="E470" s="18" t="s">
        <v>67</v>
      </c>
      <c r="F470" s="18" t="s">
        <v>67</v>
      </c>
      <c r="G470" s="18">
        <v>50</v>
      </c>
    </row>
    <row r="471" spans="1:7" ht="21">
      <c r="A471" s="11">
        <v>468</v>
      </c>
      <c r="B471" s="100"/>
      <c r="C471" s="99" t="s">
        <v>405</v>
      </c>
      <c r="D471" s="12" t="s">
        <v>741</v>
      </c>
      <c r="E471" s="12" t="s">
        <v>15</v>
      </c>
      <c r="F471" s="12" t="s">
        <v>236</v>
      </c>
      <c r="G471" s="12">
        <v>40</v>
      </c>
    </row>
    <row r="472" spans="1:7" ht="21">
      <c r="A472" s="11">
        <v>469</v>
      </c>
      <c r="B472" s="100"/>
      <c r="C472" s="99"/>
      <c r="D472" s="12" t="s">
        <v>741</v>
      </c>
      <c r="E472" s="12" t="s">
        <v>67</v>
      </c>
      <c r="F472" s="12" t="s">
        <v>510</v>
      </c>
      <c r="G472" s="12">
        <v>40</v>
      </c>
    </row>
    <row r="473" spans="1:7" ht="31.5">
      <c r="A473" s="11">
        <v>470</v>
      </c>
      <c r="B473" s="100"/>
      <c r="C473" s="12" t="s">
        <v>65</v>
      </c>
      <c r="D473" s="12" t="s">
        <v>745</v>
      </c>
      <c r="E473" s="12" t="s">
        <v>746</v>
      </c>
      <c r="F473" s="12" t="s">
        <v>747</v>
      </c>
      <c r="G473" s="12">
        <v>40</v>
      </c>
    </row>
    <row r="474" spans="1:7" ht="21">
      <c r="A474" s="11">
        <v>471</v>
      </c>
      <c r="B474" s="113" t="s">
        <v>748</v>
      </c>
      <c r="C474" s="14" t="s">
        <v>749</v>
      </c>
      <c r="D474" s="14" t="s">
        <v>750</v>
      </c>
      <c r="E474" s="14" t="s">
        <v>117</v>
      </c>
      <c r="F474" s="14" t="s">
        <v>751</v>
      </c>
      <c r="G474" s="14">
        <v>30</v>
      </c>
    </row>
    <row r="475" spans="1:7" ht="21">
      <c r="A475" s="11">
        <v>472</v>
      </c>
      <c r="B475" s="113"/>
      <c r="C475" s="105" t="s">
        <v>752</v>
      </c>
      <c r="D475" s="17" t="s">
        <v>753</v>
      </c>
      <c r="E475" s="17" t="s">
        <v>754</v>
      </c>
      <c r="F475" s="17" t="s">
        <v>361</v>
      </c>
      <c r="G475" s="17">
        <v>30</v>
      </c>
    </row>
    <row r="476" spans="1:7" ht="21">
      <c r="A476" s="11">
        <v>473</v>
      </c>
      <c r="B476" s="113"/>
      <c r="C476" s="105"/>
      <c r="D476" s="17" t="s">
        <v>755</v>
      </c>
      <c r="E476" s="17" t="s">
        <v>67</v>
      </c>
      <c r="F476" s="17" t="s">
        <v>67</v>
      </c>
      <c r="G476" s="17">
        <v>30</v>
      </c>
    </row>
    <row r="477" spans="1:7" ht="21">
      <c r="A477" s="11">
        <v>474</v>
      </c>
      <c r="B477" s="113"/>
      <c r="C477" s="105"/>
      <c r="D477" s="17" t="s">
        <v>756</v>
      </c>
      <c r="E477" s="17" t="s">
        <v>51</v>
      </c>
      <c r="F477" s="17" t="s">
        <v>757</v>
      </c>
      <c r="G477" s="17">
        <v>30</v>
      </c>
    </row>
    <row r="478" spans="1:7" ht="21">
      <c r="A478" s="11">
        <v>475</v>
      </c>
      <c r="B478" s="113"/>
      <c r="C478" s="107" t="s">
        <v>758</v>
      </c>
      <c r="D478" s="20" t="s">
        <v>756</v>
      </c>
      <c r="E478" s="20" t="s">
        <v>51</v>
      </c>
      <c r="F478" s="20" t="s">
        <v>135</v>
      </c>
      <c r="G478" s="20">
        <v>30</v>
      </c>
    </row>
    <row r="479" spans="1:7" ht="21">
      <c r="A479" s="11">
        <v>476</v>
      </c>
      <c r="B479" s="113"/>
      <c r="C479" s="107"/>
      <c r="D479" s="20" t="s">
        <v>755</v>
      </c>
      <c r="E479" s="20" t="s">
        <v>67</v>
      </c>
      <c r="F479" s="20" t="s">
        <v>67</v>
      </c>
      <c r="G479" s="20">
        <v>40</v>
      </c>
    </row>
    <row r="480" spans="1:7" ht="21">
      <c r="A480" s="11">
        <v>477</v>
      </c>
      <c r="B480" s="113"/>
      <c r="C480" s="102" t="s">
        <v>578</v>
      </c>
      <c r="D480" s="21" t="s">
        <v>756</v>
      </c>
      <c r="E480" s="21" t="s">
        <v>105</v>
      </c>
      <c r="F480" s="21" t="s">
        <v>135</v>
      </c>
      <c r="G480" s="21">
        <v>30</v>
      </c>
    </row>
    <row r="481" spans="1:7" ht="21">
      <c r="A481" s="11">
        <v>478</v>
      </c>
      <c r="B481" s="113"/>
      <c r="C481" s="102"/>
      <c r="D481" s="21" t="s">
        <v>759</v>
      </c>
      <c r="E481" s="21" t="s">
        <v>754</v>
      </c>
      <c r="F481" s="21" t="s">
        <v>760</v>
      </c>
      <c r="G481" s="21">
        <v>30</v>
      </c>
    </row>
    <row r="482" spans="1:7" ht="21">
      <c r="A482" s="11">
        <v>479</v>
      </c>
      <c r="B482" s="113"/>
      <c r="C482" s="102"/>
      <c r="D482" s="21" t="s">
        <v>755</v>
      </c>
      <c r="E482" s="21" t="s">
        <v>761</v>
      </c>
      <c r="F482" s="21" t="s">
        <v>761</v>
      </c>
      <c r="G482" s="21">
        <v>40</v>
      </c>
    </row>
    <row r="483" spans="1:7" ht="21">
      <c r="A483" s="11">
        <v>480</v>
      </c>
      <c r="B483" s="113"/>
      <c r="C483" s="105" t="s">
        <v>762</v>
      </c>
      <c r="D483" s="17" t="s">
        <v>763</v>
      </c>
      <c r="E483" s="17" t="s">
        <v>79</v>
      </c>
      <c r="F483" s="18" t="s">
        <v>221</v>
      </c>
      <c r="G483" s="17">
        <v>50</v>
      </c>
    </row>
    <row r="484" spans="1:7" ht="21">
      <c r="A484" s="11">
        <v>481</v>
      </c>
      <c r="B484" s="113"/>
      <c r="C484" s="105"/>
      <c r="D484" s="17" t="s">
        <v>756</v>
      </c>
      <c r="E484" s="17" t="s">
        <v>51</v>
      </c>
      <c r="F484" s="18" t="s">
        <v>665</v>
      </c>
      <c r="G484" s="17">
        <v>30</v>
      </c>
    </row>
    <row r="485" spans="1:7" ht="21">
      <c r="A485" s="11">
        <v>482</v>
      </c>
      <c r="B485" s="113"/>
      <c r="C485" s="105"/>
      <c r="D485" s="17" t="s">
        <v>755</v>
      </c>
      <c r="E485" s="17" t="s">
        <v>67</v>
      </c>
      <c r="F485" s="18" t="s">
        <v>67</v>
      </c>
      <c r="G485" s="17">
        <v>40</v>
      </c>
    </row>
    <row r="486" spans="1:7" ht="21">
      <c r="A486" s="11">
        <v>483</v>
      </c>
      <c r="B486" s="113"/>
      <c r="C486" s="99" t="s">
        <v>764</v>
      </c>
      <c r="D486" s="12" t="s">
        <v>753</v>
      </c>
      <c r="E486" s="12" t="s">
        <v>360</v>
      </c>
      <c r="F486" s="12" t="s">
        <v>361</v>
      </c>
      <c r="G486" s="12">
        <v>30</v>
      </c>
    </row>
    <row r="487" spans="1:7" ht="21">
      <c r="A487" s="11">
        <v>484</v>
      </c>
      <c r="B487" s="113"/>
      <c r="C487" s="99"/>
      <c r="D487" s="12" t="s">
        <v>765</v>
      </c>
      <c r="E487" s="12" t="s">
        <v>766</v>
      </c>
      <c r="F487" s="12" t="s">
        <v>767</v>
      </c>
      <c r="G487" s="12">
        <v>40</v>
      </c>
    </row>
    <row r="488" spans="1:7" ht="21">
      <c r="A488" s="11">
        <v>485</v>
      </c>
      <c r="B488" s="113"/>
      <c r="C488" s="99"/>
      <c r="D488" s="12" t="s">
        <v>756</v>
      </c>
      <c r="E488" s="12" t="s">
        <v>51</v>
      </c>
      <c r="F488" s="12" t="s">
        <v>757</v>
      </c>
      <c r="G488" s="12">
        <v>30</v>
      </c>
    </row>
    <row r="489" spans="1:7" ht="21">
      <c r="A489" s="11">
        <v>486</v>
      </c>
      <c r="B489" s="113"/>
      <c r="C489" s="106" t="s">
        <v>478</v>
      </c>
      <c r="D489" s="15" t="s">
        <v>768</v>
      </c>
      <c r="E489" s="15" t="s">
        <v>10</v>
      </c>
      <c r="F489" s="15" t="s">
        <v>49</v>
      </c>
      <c r="G489" s="15">
        <v>50</v>
      </c>
    </row>
    <row r="490" spans="1:7" ht="21">
      <c r="A490" s="11">
        <v>487</v>
      </c>
      <c r="B490" s="113"/>
      <c r="C490" s="106"/>
      <c r="D490" s="15" t="s">
        <v>769</v>
      </c>
      <c r="E490" s="15" t="s">
        <v>57</v>
      </c>
      <c r="F490" s="15" t="s">
        <v>58</v>
      </c>
      <c r="G490" s="15">
        <v>40</v>
      </c>
    </row>
    <row r="491" spans="1:7" ht="21">
      <c r="A491" s="11">
        <v>488</v>
      </c>
      <c r="B491" s="113"/>
      <c r="C491" s="106"/>
      <c r="D491" s="15" t="s">
        <v>770</v>
      </c>
      <c r="E491" s="15" t="s">
        <v>79</v>
      </c>
      <c r="F491" s="15" t="s">
        <v>221</v>
      </c>
      <c r="G491" s="15">
        <v>50</v>
      </c>
    </row>
    <row r="492" spans="1:7" ht="21">
      <c r="A492" s="11">
        <v>489</v>
      </c>
      <c r="B492" s="105" t="s">
        <v>771</v>
      </c>
      <c r="C492" s="17" t="s">
        <v>408</v>
      </c>
      <c r="D492" s="17" t="s">
        <v>104</v>
      </c>
      <c r="E492" s="21" t="s">
        <v>51</v>
      </c>
      <c r="F492" s="17" t="s">
        <v>105</v>
      </c>
      <c r="G492" s="17">
        <v>40</v>
      </c>
    </row>
    <row r="493" spans="1:7" ht="31.5">
      <c r="A493" s="11">
        <v>490</v>
      </c>
      <c r="B493" s="105"/>
      <c r="C493" s="18" t="s">
        <v>737</v>
      </c>
      <c r="D493" s="18" t="s">
        <v>772</v>
      </c>
      <c r="E493" s="18" t="s">
        <v>15</v>
      </c>
      <c r="F493" s="18" t="s">
        <v>52</v>
      </c>
      <c r="G493" s="18">
        <v>40</v>
      </c>
    </row>
    <row r="494" spans="1:7" ht="21">
      <c r="A494" s="11">
        <v>491</v>
      </c>
      <c r="B494" s="105"/>
      <c r="C494" s="18" t="s">
        <v>402</v>
      </c>
      <c r="D494" s="18" t="s">
        <v>104</v>
      </c>
      <c r="E494" s="18" t="s">
        <v>773</v>
      </c>
      <c r="F494" s="18" t="s">
        <v>105</v>
      </c>
      <c r="G494" s="18">
        <v>40</v>
      </c>
    </row>
    <row r="495" spans="1:7" ht="21">
      <c r="A495" s="11">
        <v>492</v>
      </c>
      <c r="B495" s="105"/>
      <c r="C495" s="108" t="s">
        <v>774</v>
      </c>
      <c r="D495" s="32" t="s">
        <v>775</v>
      </c>
      <c r="E495" s="32" t="s">
        <v>776</v>
      </c>
      <c r="F495" s="32" t="s">
        <v>777</v>
      </c>
      <c r="G495" s="32">
        <v>40</v>
      </c>
    </row>
    <row r="496" spans="1:7" ht="21">
      <c r="A496" s="11">
        <v>493</v>
      </c>
      <c r="B496" s="105"/>
      <c r="C496" s="108"/>
      <c r="D496" s="32" t="s">
        <v>104</v>
      </c>
      <c r="E496" s="33" t="s">
        <v>51</v>
      </c>
      <c r="F496" s="32" t="s">
        <v>105</v>
      </c>
      <c r="G496" s="32">
        <v>40</v>
      </c>
    </row>
    <row r="497" spans="1:7" ht="21">
      <c r="A497" s="11">
        <v>494</v>
      </c>
      <c r="B497" s="105"/>
      <c r="C497" s="108"/>
      <c r="D497" s="32" t="s">
        <v>778</v>
      </c>
      <c r="E497" s="32" t="s">
        <v>57</v>
      </c>
      <c r="F497" s="32" t="s">
        <v>58</v>
      </c>
      <c r="G497" s="32">
        <v>40</v>
      </c>
    </row>
    <row r="498" spans="1:7" ht="21">
      <c r="A498" s="11">
        <v>495</v>
      </c>
      <c r="B498" s="105"/>
      <c r="C498" s="32" t="s">
        <v>495</v>
      </c>
      <c r="D498" s="32" t="s">
        <v>778</v>
      </c>
      <c r="E498" s="32" t="s">
        <v>57</v>
      </c>
      <c r="F498" s="32" t="s">
        <v>58</v>
      </c>
      <c r="G498" s="32">
        <v>40</v>
      </c>
    </row>
    <row r="499" spans="1:7" ht="21">
      <c r="A499" s="11">
        <v>496</v>
      </c>
      <c r="B499" s="105"/>
      <c r="C499" s="17" t="s">
        <v>694</v>
      </c>
      <c r="D499" s="17" t="s">
        <v>779</v>
      </c>
      <c r="E499" s="17" t="s">
        <v>19</v>
      </c>
      <c r="F499" s="17" t="s">
        <v>139</v>
      </c>
      <c r="G499" s="17">
        <v>20</v>
      </c>
    </row>
    <row r="500" spans="1:7" ht="21">
      <c r="A500" s="11">
        <v>497</v>
      </c>
      <c r="B500" s="105"/>
      <c r="C500" s="17" t="s">
        <v>663</v>
      </c>
      <c r="D500" s="17" t="s">
        <v>780</v>
      </c>
      <c r="E500" s="18" t="s">
        <v>138</v>
      </c>
      <c r="F500" s="18" t="s">
        <v>139</v>
      </c>
      <c r="G500" s="18">
        <v>40</v>
      </c>
    </row>
    <row r="501" spans="1:7">
      <c r="A501" s="11">
        <v>498</v>
      </c>
      <c r="B501" s="23" t="s">
        <v>781</v>
      </c>
      <c r="C501" s="23" t="s">
        <v>782</v>
      </c>
      <c r="D501" s="23" t="s">
        <v>783</v>
      </c>
      <c r="E501" s="23" t="s">
        <v>784</v>
      </c>
      <c r="F501" s="23" t="s">
        <v>785</v>
      </c>
      <c r="G501" s="23">
        <v>40</v>
      </c>
    </row>
    <row r="502" spans="1:7" ht="21">
      <c r="A502" s="11">
        <v>499</v>
      </c>
      <c r="B502" s="100" t="s">
        <v>786</v>
      </c>
      <c r="C502" s="100" t="s">
        <v>737</v>
      </c>
      <c r="D502" s="18" t="s">
        <v>787</v>
      </c>
      <c r="E502" s="18" t="s">
        <v>788</v>
      </c>
      <c r="F502" s="18" t="s">
        <v>789</v>
      </c>
      <c r="G502" s="18">
        <v>40</v>
      </c>
    </row>
    <row r="503" spans="1:7" ht="21">
      <c r="A503" s="11">
        <v>500</v>
      </c>
      <c r="B503" s="100"/>
      <c r="C503" s="100"/>
      <c r="D503" s="18" t="s">
        <v>790</v>
      </c>
      <c r="E503" s="18" t="s">
        <v>10</v>
      </c>
      <c r="F503" s="18" t="s">
        <v>49</v>
      </c>
      <c r="G503" s="18">
        <v>40</v>
      </c>
    </row>
    <row r="504" spans="1:7" ht="21">
      <c r="A504" s="11">
        <v>501</v>
      </c>
      <c r="B504" s="100"/>
      <c r="C504" s="17" t="s">
        <v>443</v>
      </c>
      <c r="D504" s="17" t="s">
        <v>791</v>
      </c>
      <c r="E504" s="17" t="s">
        <v>67</v>
      </c>
      <c r="F504" s="17" t="s">
        <v>67</v>
      </c>
      <c r="G504" s="17">
        <v>40</v>
      </c>
    </row>
    <row r="505" spans="1:7" ht="42">
      <c r="A505" s="11">
        <v>502</v>
      </c>
      <c r="B505" s="100"/>
      <c r="C505" s="103" t="s">
        <v>256</v>
      </c>
      <c r="D505" s="34" t="s">
        <v>792</v>
      </c>
      <c r="E505" s="17" t="s">
        <v>135</v>
      </c>
      <c r="F505" s="17" t="s">
        <v>793</v>
      </c>
      <c r="G505" s="17">
        <v>40</v>
      </c>
    </row>
    <row r="506" spans="1:7" ht="21">
      <c r="A506" s="11">
        <v>503</v>
      </c>
      <c r="B506" s="100"/>
      <c r="C506" s="104"/>
      <c r="D506" s="35"/>
      <c r="E506" s="17" t="s">
        <v>105</v>
      </c>
      <c r="F506" s="17" t="s">
        <v>665</v>
      </c>
      <c r="G506" s="17">
        <v>80</v>
      </c>
    </row>
    <row r="507" spans="1:7">
      <c r="A507" s="11">
        <v>504</v>
      </c>
      <c r="B507" s="100"/>
      <c r="C507" s="18" t="s">
        <v>794</v>
      </c>
      <c r="D507" s="18"/>
      <c r="E507" s="18" t="s">
        <v>67</v>
      </c>
      <c r="F507" s="18" t="s">
        <v>67</v>
      </c>
      <c r="G507" s="18">
        <v>30</v>
      </c>
    </row>
    <row r="508" spans="1:7">
      <c r="A508" s="11">
        <v>505</v>
      </c>
      <c r="B508" s="118" t="s">
        <v>795</v>
      </c>
      <c r="C508" s="23" t="s">
        <v>782</v>
      </c>
      <c r="D508" s="23" t="s">
        <v>783</v>
      </c>
      <c r="E508" s="23" t="s">
        <v>784</v>
      </c>
      <c r="F508" s="23" t="s">
        <v>785</v>
      </c>
      <c r="G508" s="23">
        <v>40</v>
      </c>
    </row>
    <row r="509" spans="1:7" ht="21">
      <c r="A509" s="11">
        <v>506</v>
      </c>
      <c r="B509" s="118"/>
      <c r="C509" s="105" t="s">
        <v>796</v>
      </c>
      <c r="D509" s="17" t="s">
        <v>797</v>
      </c>
      <c r="E509" s="17" t="s">
        <v>117</v>
      </c>
      <c r="F509" s="17" t="s">
        <v>751</v>
      </c>
      <c r="G509" s="17">
        <v>40</v>
      </c>
    </row>
    <row r="510" spans="1:7" ht="21">
      <c r="A510" s="11">
        <v>507</v>
      </c>
      <c r="B510" s="118"/>
      <c r="C510" s="105"/>
      <c r="D510" s="17" t="s">
        <v>797</v>
      </c>
      <c r="E510" s="17" t="s">
        <v>784</v>
      </c>
      <c r="F510" s="17" t="s">
        <v>785</v>
      </c>
      <c r="G510" s="17">
        <v>30</v>
      </c>
    </row>
    <row r="511" spans="1:7" ht="21">
      <c r="A511" s="11">
        <v>508</v>
      </c>
      <c r="B511" s="112" t="s">
        <v>798</v>
      </c>
      <c r="C511" s="15" t="s">
        <v>35</v>
      </c>
      <c r="D511" s="15" t="s">
        <v>799</v>
      </c>
      <c r="E511" s="19" t="s">
        <v>67</v>
      </c>
      <c r="F511" s="19" t="s">
        <v>67</v>
      </c>
      <c r="G511" s="19">
        <v>40</v>
      </c>
    </row>
    <row r="512" spans="1:7" ht="21">
      <c r="A512" s="11">
        <v>509</v>
      </c>
      <c r="B512" s="112"/>
      <c r="C512" s="99" t="s">
        <v>675</v>
      </c>
      <c r="D512" s="12" t="s">
        <v>800</v>
      </c>
      <c r="E512" s="12" t="s">
        <v>801</v>
      </c>
      <c r="F512" s="12" t="s">
        <v>324</v>
      </c>
      <c r="G512" s="12">
        <v>45</v>
      </c>
    </row>
    <row r="513" spans="1:7" ht="21">
      <c r="A513" s="11">
        <v>510</v>
      </c>
      <c r="B513" s="112"/>
      <c r="C513" s="99"/>
      <c r="D513" s="12" t="s">
        <v>802</v>
      </c>
      <c r="E513" s="12" t="s">
        <v>110</v>
      </c>
      <c r="F513" s="12" t="s">
        <v>111</v>
      </c>
      <c r="G513" s="12">
        <v>45</v>
      </c>
    </row>
    <row r="514" spans="1:7" ht="21">
      <c r="A514" s="11">
        <v>511</v>
      </c>
      <c r="B514" s="112"/>
      <c r="C514" s="99"/>
      <c r="D514" s="12" t="s">
        <v>803</v>
      </c>
      <c r="E514" s="12" t="s">
        <v>10</v>
      </c>
      <c r="F514" s="12" t="s">
        <v>49</v>
      </c>
      <c r="G514" s="12">
        <v>45</v>
      </c>
    </row>
    <row r="515" spans="1:7" ht="31.5">
      <c r="A515" s="11">
        <v>512</v>
      </c>
      <c r="B515" s="112"/>
      <c r="C515" s="18" t="s">
        <v>737</v>
      </c>
      <c r="D515" s="18" t="s">
        <v>804</v>
      </c>
      <c r="E515" s="18" t="s">
        <v>257</v>
      </c>
      <c r="F515" s="18" t="s">
        <v>242</v>
      </c>
      <c r="G515" s="18">
        <v>30</v>
      </c>
    </row>
    <row r="516" spans="1:7" ht="21">
      <c r="A516" s="11">
        <v>513</v>
      </c>
      <c r="B516" s="112"/>
      <c r="C516" s="19" t="s">
        <v>63</v>
      </c>
      <c r="D516" s="19" t="s">
        <v>805</v>
      </c>
      <c r="E516" s="19" t="s">
        <v>79</v>
      </c>
      <c r="F516" s="19" t="s">
        <v>221</v>
      </c>
      <c r="G516" s="19">
        <v>40</v>
      </c>
    </row>
    <row r="517" spans="1:7" ht="21">
      <c r="A517" s="11">
        <v>514</v>
      </c>
      <c r="B517" s="112"/>
      <c r="C517" s="99" t="s">
        <v>175</v>
      </c>
      <c r="D517" s="12" t="s">
        <v>806</v>
      </c>
      <c r="E517" s="12" t="s">
        <v>51</v>
      </c>
      <c r="F517" s="12" t="s">
        <v>807</v>
      </c>
      <c r="G517" s="12">
        <v>40</v>
      </c>
    </row>
    <row r="518" spans="1:7" ht="21">
      <c r="A518" s="11">
        <v>515</v>
      </c>
      <c r="B518" s="112"/>
      <c r="C518" s="99"/>
      <c r="D518" s="12" t="s">
        <v>808</v>
      </c>
      <c r="E518" s="12" t="s">
        <v>67</v>
      </c>
      <c r="F518" s="12" t="s">
        <v>67</v>
      </c>
      <c r="G518" s="12">
        <v>40</v>
      </c>
    </row>
    <row r="519" spans="1:7" ht="21">
      <c r="A519" s="11">
        <v>516</v>
      </c>
      <c r="B519" s="112"/>
      <c r="C519" s="99" t="s">
        <v>809</v>
      </c>
      <c r="D519" s="12" t="s">
        <v>805</v>
      </c>
      <c r="E519" s="12" t="s">
        <v>810</v>
      </c>
      <c r="F519" s="12" t="s">
        <v>221</v>
      </c>
      <c r="G519" s="12">
        <v>40</v>
      </c>
    </row>
    <row r="520" spans="1:7" ht="21">
      <c r="A520" s="11">
        <v>517</v>
      </c>
      <c r="B520" s="112"/>
      <c r="C520" s="99"/>
      <c r="D520" s="12" t="s">
        <v>811</v>
      </c>
      <c r="E520" s="12" t="s">
        <v>67</v>
      </c>
      <c r="F520" s="12" t="s">
        <v>67</v>
      </c>
      <c r="G520" s="12">
        <v>40</v>
      </c>
    </row>
    <row r="521" spans="1:7" ht="21">
      <c r="A521" s="11">
        <v>518</v>
      </c>
      <c r="B521" s="112"/>
      <c r="C521" s="12" t="s">
        <v>812</v>
      </c>
      <c r="D521" s="12" t="s">
        <v>813</v>
      </c>
      <c r="E521" s="12" t="s">
        <v>10</v>
      </c>
      <c r="F521" s="12" t="s">
        <v>30</v>
      </c>
      <c r="G521" s="12">
        <v>50</v>
      </c>
    </row>
    <row r="522" spans="1:7" ht="21">
      <c r="A522" s="11">
        <v>519</v>
      </c>
      <c r="B522" s="112"/>
      <c r="C522" s="99" t="s">
        <v>764</v>
      </c>
      <c r="D522" s="12" t="s">
        <v>814</v>
      </c>
      <c r="E522" s="12" t="s">
        <v>10</v>
      </c>
      <c r="F522" s="12" t="s">
        <v>49</v>
      </c>
      <c r="G522" s="12">
        <v>45</v>
      </c>
    </row>
    <row r="523" spans="1:7" ht="21">
      <c r="A523" s="11">
        <v>520</v>
      </c>
      <c r="B523" s="112"/>
      <c r="C523" s="99"/>
      <c r="D523" s="12" t="s">
        <v>815</v>
      </c>
      <c r="E523" s="12" t="s">
        <v>57</v>
      </c>
      <c r="F523" s="12" t="s">
        <v>58</v>
      </c>
      <c r="G523" s="12">
        <v>40</v>
      </c>
    </row>
    <row r="524" spans="1:7" ht="21">
      <c r="A524" s="11">
        <v>521</v>
      </c>
      <c r="B524" s="112"/>
      <c r="C524" s="99"/>
      <c r="D524" s="12" t="s">
        <v>808</v>
      </c>
      <c r="E524" s="12" t="s">
        <v>67</v>
      </c>
      <c r="F524" s="12" t="s">
        <v>67</v>
      </c>
      <c r="G524" s="12">
        <v>40</v>
      </c>
    </row>
    <row r="525" spans="1:7" ht="21">
      <c r="A525" s="11">
        <v>522</v>
      </c>
      <c r="B525" s="112"/>
      <c r="C525" s="15" t="s">
        <v>816</v>
      </c>
      <c r="D525" s="15" t="s">
        <v>817</v>
      </c>
      <c r="E525" s="12" t="s">
        <v>10</v>
      </c>
      <c r="F525" s="12" t="s">
        <v>49</v>
      </c>
      <c r="G525" s="12">
        <v>40</v>
      </c>
    </row>
    <row r="526" spans="1:7" ht="21">
      <c r="A526" s="11">
        <v>523</v>
      </c>
      <c r="B526" s="112"/>
      <c r="C526" s="12" t="s">
        <v>209</v>
      </c>
      <c r="D526" s="12" t="s">
        <v>818</v>
      </c>
      <c r="E526" s="12" t="s">
        <v>105</v>
      </c>
      <c r="F526" s="12" t="s">
        <v>605</v>
      </c>
      <c r="G526" s="12">
        <v>45</v>
      </c>
    </row>
    <row r="527" spans="1:7" ht="21">
      <c r="A527" s="11">
        <v>524</v>
      </c>
      <c r="B527" s="112"/>
      <c r="C527" s="12" t="s">
        <v>819</v>
      </c>
      <c r="D527" s="12" t="s">
        <v>805</v>
      </c>
      <c r="E527" s="12" t="s">
        <v>79</v>
      </c>
      <c r="F527" s="12" t="s">
        <v>221</v>
      </c>
      <c r="G527" s="12">
        <v>40</v>
      </c>
    </row>
    <row r="528" spans="1:7" ht="21">
      <c r="A528" s="11">
        <v>525</v>
      </c>
      <c r="B528" s="99" t="s">
        <v>820</v>
      </c>
      <c r="C528" s="12" t="s">
        <v>8</v>
      </c>
      <c r="D528" s="12" t="s">
        <v>821</v>
      </c>
      <c r="E528" s="12" t="s">
        <v>124</v>
      </c>
      <c r="F528" s="12" t="s">
        <v>125</v>
      </c>
      <c r="G528" s="12">
        <v>40</v>
      </c>
    </row>
    <row r="529" spans="1:7" ht="21">
      <c r="A529" s="11">
        <v>526</v>
      </c>
      <c r="B529" s="99"/>
      <c r="C529" s="12" t="s">
        <v>175</v>
      </c>
      <c r="D529" s="12" t="s">
        <v>822</v>
      </c>
      <c r="E529" s="12" t="s">
        <v>121</v>
      </c>
      <c r="F529" s="12" t="s">
        <v>122</v>
      </c>
      <c r="G529" s="12">
        <v>40</v>
      </c>
    </row>
    <row r="530" spans="1:7" ht="21">
      <c r="A530" s="11">
        <v>527</v>
      </c>
      <c r="B530" s="99"/>
      <c r="C530" s="12" t="s">
        <v>446</v>
      </c>
      <c r="D530" s="12" t="s">
        <v>823</v>
      </c>
      <c r="E530" s="12" t="s">
        <v>110</v>
      </c>
      <c r="F530" s="12" t="s">
        <v>111</v>
      </c>
      <c r="G530" s="12">
        <v>40</v>
      </c>
    </row>
    <row r="531" spans="1:7" ht="31.5">
      <c r="A531" s="11">
        <v>528</v>
      </c>
      <c r="B531" s="99" t="s">
        <v>824</v>
      </c>
      <c r="C531" s="99" t="s">
        <v>28</v>
      </c>
      <c r="D531" s="12" t="s">
        <v>825</v>
      </c>
      <c r="E531" s="12" t="s">
        <v>67</v>
      </c>
      <c r="F531" s="12" t="s">
        <v>67</v>
      </c>
      <c r="G531" s="12">
        <v>40</v>
      </c>
    </row>
    <row r="532" spans="1:7" ht="21">
      <c r="A532" s="11">
        <v>529</v>
      </c>
      <c r="B532" s="99"/>
      <c r="C532" s="99"/>
      <c r="D532" s="12" t="s">
        <v>826</v>
      </c>
      <c r="E532" s="18" t="s">
        <v>110</v>
      </c>
      <c r="F532" s="18" t="s">
        <v>111</v>
      </c>
      <c r="G532" s="18">
        <v>40</v>
      </c>
    </row>
    <row r="533" spans="1:7" ht="21">
      <c r="A533" s="11">
        <v>530</v>
      </c>
      <c r="B533" s="99"/>
      <c r="C533" s="14" t="s">
        <v>749</v>
      </c>
      <c r="D533" s="14" t="s">
        <v>827</v>
      </c>
      <c r="E533" s="14" t="s">
        <v>828</v>
      </c>
      <c r="F533" s="14" t="s">
        <v>601</v>
      </c>
      <c r="G533" s="14">
        <v>30</v>
      </c>
    </row>
    <row r="534" spans="1:7" ht="21">
      <c r="A534" s="11">
        <v>531</v>
      </c>
      <c r="B534" s="99"/>
      <c r="C534" s="99" t="s">
        <v>64</v>
      </c>
      <c r="D534" s="12" t="s">
        <v>826</v>
      </c>
      <c r="E534" s="12" t="s">
        <v>110</v>
      </c>
      <c r="F534" s="12" t="s">
        <v>111</v>
      </c>
      <c r="G534" s="12">
        <v>40</v>
      </c>
    </row>
    <row r="535" spans="1:7" ht="31.5">
      <c r="A535" s="11">
        <v>532</v>
      </c>
      <c r="B535" s="99"/>
      <c r="C535" s="99"/>
      <c r="D535" s="12" t="s">
        <v>825</v>
      </c>
      <c r="E535" s="12" t="s">
        <v>67</v>
      </c>
      <c r="F535" s="12" t="s">
        <v>67</v>
      </c>
      <c r="G535" s="12">
        <v>40</v>
      </c>
    </row>
    <row r="536" spans="1:7" ht="21">
      <c r="A536" s="11">
        <v>533</v>
      </c>
      <c r="B536" s="99"/>
      <c r="C536" s="106" t="s">
        <v>473</v>
      </c>
      <c r="D536" s="15" t="s">
        <v>829</v>
      </c>
      <c r="E536" s="12" t="s">
        <v>192</v>
      </c>
      <c r="F536" s="12" t="s">
        <v>385</v>
      </c>
      <c r="G536" s="12">
        <v>40</v>
      </c>
    </row>
    <row r="537" spans="1:7" ht="21">
      <c r="A537" s="11">
        <v>534</v>
      </c>
      <c r="B537" s="99"/>
      <c r="C537" s="106"/>
      <c r="D537" s="15" t="s">
        <v>830</v>
      </c>
      <c r="E537" s="12" t="s">
        <v>138</v>
      </c>
      <c r="F537" s="12" t="s">
        <v>38</v>
      </c>
      <c r="G537" s="12">
        <v>40</v>
      </c>
    </row>
    <row r="538" spans="1:7" ht="21">
      <c r="A538" s="11">
        <v>535</v>
      </c>
      <c r="B538" s="99"/>
      <c r="C538" s="106"/>
      <c r="D538" s="15" t="s">
        <v>831</v>
      </c>
      <c r="E538" s="12" t="s">
        <v>51</v>
      </c>
      <c r="F538" s="12" t="s">
        <v>135</v>
      </c>
      <c r="G538" s="12">
        <v>40</v>
      </c>
    </row>
    <row r="539" spans="1:7" ht="21">
      <c r="A539" s="11">
        <v>536</v>
      </c>
      <c r="B539" s="99"/>
      <c r="C539" s="12" t="s">
        <v>475</v>
      </c>
      <c r="D539" s="12" t="s">
        <v>832</v>
      </c>
      <c r="E539" s="12" t="s">
        <v>10</v>
      </c>
      <c r="F539" s="12" t="s">
        <v>49</v>
      </c>
      <c r="G539" s="12">
        <v>40</v>
      </c>
    </row>
    <row r="540" spans="1:7" ht="21">
      <c r="A540" s="11">
        <v>537</v>
      </c>
      <c r="B540" s="99"/>
      <c r="C540" s="12" t="s">
        <v>500</v>
      </c>
      <c r="D540" s="12" t="s">
        <v>833</v>
      </c>
      <c r="E540" s="12" t="s">
        <v>437</v>
      </c>
      <c r="F540" s="12" t="s">
        <v>601</v>
      </c>
      <c r="G540" s="12">
        <v>40</v>
      </c>
    </row>
    <row r="541" spans="1:7" ht="21">
      <c r="A541" s="11">
        <v>538</v>
      </c>
      <c r="B541" s="105" t="s">
        <v>834</v>
      </c>
      <c r="C541" s="17" t="s">
        <v>416</v>
      </c>
      <c r="D541" s="17" t="s">
        <v>835</v>
      </c>
      <c r="E541" s="17" t="s">
        <v>121</v>
      </c>
      <c r="F541" s="17" t="s">
        <v>122</v>
      </c>
      <c r="G541" s="23">
        <v>40</v>
      </c>
    </row>
    <row r="542" spans="1:7" ht="21">
      <c r="A542" s="11">
        <v>539</v>
      </c>
      <c r="B542" s="105"/>
      <c r="C542" s="17" t="s">
        <v>836</v>
      </c>
      <c r="D542" s="17" t="s">
        <v>837</v>
      </c>
      <c r="E542" s="17" t="s">
        <v>754</v>
      </c>
      <c r="F542" s="17" t="s">
        <v>361</v>
      </c>
      <c r="G542" s="17">
        <v>60</v>
      </c>
    </row>
    <row r="543" spans="1:7" ht="21">
      <c r="A543" s="11">
        <v>540</v>
      </c>
      <c r="B543" s="105"/>
      <c r="C543" s="20" t="s">
        <v>758</v>
      </c>
      <c r="D543" s="20" t="s">
        <v>838</v>
      </c>
      <c r="E543" s="20" t="s">
        <v>754</v>
      </c>
      <c r="F543" s="20" t="s">
        <v>361</v>
      </c>
      <c r="G543" s="20">
        <v>20</v>
      </c>
    </row>
    <row r="544" spans="1:7" ht="31.5">
      <c r="A544" s="11">
        <v>541</v>
      </c>
      <c r="B544" s="105"/>
      <c r="C544" s="21" t="s">
        <v>578</v>
      </c>
      <c r="D544" s="21" t="s">
        <v>839</v>
      </c>
      <c r="E544" s="21" t="s">
        <v>840</v>
      </c>
      <c r="F544" s="21" t="s">
        <v>841</v>
      </c>
      <c r="G544" s="21">
        <v>40</v>
      </c>
    </row>
    <row r="545" spans="1:7" ht="31.5">
      <c r="A545" s="11">
        <v>542</v>
      </c>
      <c r="B545" s="105"/>
      <c r="C545" s="12" t="s">
        <v>675</v>
      </c>
      <c r="D545" s="12" t="s">
        <v>842</v>
      </c>
      <c r="E545" s="12" t="s">
        <v>360</v>
      </c>
      <c r="F545" s="12" t="s">
        <v>361</v>
      </c>
      <c r="G545" s="12">
        <v>40</v>
      </c>
    </row>
    <row r="546" spans="1:7" ht="21">
      <c r="A546" s="11">
        <v>543</v>
      </c>
      <c r="B546" s="105"/>
      <c r="C546" s="12" t="s">
        <v>91</v>
      </c>
      <c r="D546" s="12" t="s">
        <v>843</v>
      </c>
      <c r="E546" s="12" t="s">
        <v>844</v>
      </c>
      <c r="F546" s="12" t="s">
        <v>122</v>
      </c>
      <c r="G546" s="12">
        <v>30</v>
      </c>
    </row>
    <row r="547" spans="1:7" ht="21">
      <c r="A547" s="11">
        <v>544</v>
      </c>
      <c r="B547" s="105"/>
      <c r="C547" s="12" t="s">
        <v>682</v>
      </c>
      <c r="D547" s="12" t="s">
        <v>845</v>
      </c>
      <c r="E547" s="12" t="s">
        <v>846</v>
      </c>
      <c r="F547" s="12" t="s">
        <v>847</v>
      </c>
      <c r="G547" s="12">
        <v>40</v>
      </c>
    </row>
    <row r="548" spans="1:7" ht="21">
      <c r="A548" s="11">
        <v>545</v>
      </c>
      <c r="B548" s="105"/>
      <c r="C548" s="100" t="s">
        <v>715</v>
      </c>
      <c r="D548" s="18" t="s">
        <v>848</v>
      </c>
      <c r="E548" s="18" t="s">
        <v>51</v>
      </c>
      <c r="F548" s="18" t="s">
        <v>105</v>
      </c>
      <c r="G548" s="18">
        <v>30</v>
      </c>
    </row>
    <row r="549" spans="1:7" ht="21">
      <c r="A549" s="11">
        <v>546</v>
      </c>
      <c r="B549" s="105"/>
      <c r="C549" s="100"/>
      <c r="D549" s="18" t="s">
        <v>849</v>
      </c>
      <c r="E549" s="18" t="s">
        <v>518</v>
      </c>
      <c r="F549" s="18" t="s">
        <v>850</v>
      </c>
      <c r="G549" s="18">
        <v>30</v>
      </c>
    </row>
    <row r="550" spans="1:7" ht="21">
      <c r="A550" s="11">
        <v>547</v>
      </c>
      <c r="B550" s="105"/>
      <c r="C550" s="17" t="s">
        <v>443</v>
      </c>
      <c r="D550" s="17" t="s">
        <v>851</v>
      </c>
      <c r="E550" s="17" t="s">
        <v>754</v>
      </c>
      <c r="F550" s="17" t="s">
        <v>361</v>
      </c>
      <c r="G550" s="17">
        <v>40</v>
      </c>
    </row>
    <row r="551" spans="1:7" ht="21">
      <c r="A551" s="11">
        <v>548</v>
      </c>
      <c r="B551" s="105"/>
      <c r="C551" s="17" t="s">
        <v>495</v>
      </c>
      <c r="D551" s="17" t="s">
        <v>845</v>
      </c>
      <c r="E551" s="17" t="s">
        <v>360</v>
      </c>
      <c r="F551" s="18" t="s">
        <v>361</v>
      </c>
      <c r="G551" s="17">
        <v>40</v>
      </c>
    </row>
    <row r="552" spans="1:7" ht="21">
      <c r="A552" s="11">
        <v>549</v>
      </c>
      <c r="B552" s="105"/>
      <c r="C552" s="99" t="s">
        <v>8</v>
      </c>
      <c r="D552" s="12" t="s">
        <v>849</v>
      </c>
      <c r="E552" s="12" t="s">
        <v>679</v>
      </c>
      <c r="F552" s="12" t="s">
        <v>67</v>
      </c>
      <c r="G552" s="12">
        <v>40</v>
      </c>
    </row>
    <row r="553" spans="1:7" ht="21">
      <c r="A553" s="11">
        <v>550</v>
      </c>
      <c r="B553" s="105"/>
      <c r="C553" s="99"/>
      <c r="D553" s="12" t="s">
        <v>845</v>
      </c>
      <c r="E553" s="12" t="s">
        <v>360</v>
      </c>
      <c r="F553" s="12" t="s">
        <v>847</v>
      </c>
      <c r="G553" s="12">
        <v>40</v>
      </c>
    </row>
    <row r="554" spans="1:7" ht="21">
      <c r="A554" s="11">
        <v>551</v>
      </c>
      <c r="B554" s="105"/>
      <c r="C554" s="99" t="s">
        <v>64</v>
      </c>
      <c r="D554" s="12" t="s">
        <v>852</v>
      </c>
      <c r="E554" s="12" t="s">
        <v>124</v>
      </c>
      <c r="F554" s="12" t="s">
        <v>124</v>
      </c>
      <c r="G554" s="12">
        <v>40</v>
      </c>
    </row>
    <row r="555" spans="1:7" ht="21">
      <c r="A555" s="11">
        <v>552</v>
      </c>
      <c r="B555" s="105"/>
      <c r="C555" s="99"/>
      <c r="D555" s="12" t="s">
        <v>853</v>
      </c>
      <c r="E555" s="12" t="s">
        <v>121</v>
      </c>
      <c r="F555" s="12" t="s">
        <v>122</v>
      </c>
      <c r="G555" s="12">
        <v>40</v>
      </c>
    </row>
    <row r="556" spans="1:7" ht="21">
      <c r="A556" s="11">
        <v>553</v>
      </c>
      <c r="B556" s="105"/>
      <c r="C556" s="19" t="s">
        <v>854</v>
      </c>
      <c r="D556" s="19" t="s">
        <v>855</v>
      </c>
      <c r="E556" s="18" t="s">
        <v>360</v>
      </c>
      <c r="F556" s="18" t="s">
        <v>847</v>
      </c>
      <c r="G556" s="18">
        <v>40</v>
      </c>
    </row>
    <row r="557" spans="1:7" ht="31.5">
      <c r="A557" s="11">
        <v>554</v>
      </c>
      <c r="B557" s="105"/>
      <c r="C557" s="99" t="s">
        <v>209</v>
      </c>
      <c r="D557" s="12" t="s">
        <v>842</v>
      </c>
      <c r="E557" s="12" t="s">
        <v>360</v>
      </c>
      <c r="F557" s="12" t="s">
        <v>361</v>
      </c>
      <c r="G557" s="12">
        <v>35</v>
      </c>
    </row>
    <row r="558" spans="1:7" ht="31.5">
      <c r="A558" s="11">
        <v>555</v>
      </c>
      <c r="B558" s="105"/>
      <c r="C558" s="99"/>
      <c r="D558" s="12" t="s">
        <v>842</v>
      </c>
      <c r="E558" s="12" t="s">
        <v>121</v>
      </c>
      <c r="F558" s="12" t="s">
        <v>122</v>
      </c>
      <c r="G558" s="12">
        <v>35</v>
      </c>
    </row>
    <row r="559" spans="1:7" ht="21">
      <c r="A559" s="11">
        <v>556</v>
      </c>
      <c r="B559" s="113" t="s">
        <v>856</v>
      </c>
      <c r="C559" s="13" t="s">
        <v>166</v>
      </c>
      <c r="D559" s="13" t="s">
        <v>857</v>
      </c>
      <c r="E559" s="14" t="s">
        <v>622</v>
      </c>
      <c r="F559" s="14" t="s">
        <v>622</v>
      </c>
      <c r="G559" s="14">
        <v>35</v>
      </c>
    </row>
    <row r="560" spans="1:7" ht="21">
      <c r="A560" s="11">
        <v>557</v>
      </c>
      <c r="B560" s="113"/>
      <c r="C560" s="17" t="s">
        <v>142</v>
      </c>
      <c r="D560" s="17" t="s">
        <v>858</v>
      </c>
      <c r="E560" s="17" t="s">
        <v>859</v>
      </c>
      <c r="F560" s="17" t="s">
        <v>860</v>
      </c>
      <c r="G560" s="17">
        <v>40</v>
      </c>
    </row>
    <row r="561" spans="1:7" ht="21">
      <c r="A561" s="11">
        <v>558</v>
      </c>
      <c r="B561" s="113"/>
      <c r="C561" s="12" t="s">
        <v>201</v>
      </c>
      <c r="D561" s="12" t="s">
        <v>861</v>
      </c>
      <c r="E561" s="12" t="s">
        <v>862</v>
      </c>
      <c r="F561" s="12" t="s">
        <v>863</v>
      </c>
      <c r="G561" s="12">
        <v>30</v>
      </c>
    </row>
    <row r="562" spans="1:7" ht="21">
      <c r="A562" s="11">
        <v>559</v>
      </c>
      <c r="B562" s="113"/>
      <c r="C562" s="99" t="s">
        <v>405</v>
      </c>
      <c r="D562" s="12" t="s">
        <v>864</v>
      </c>
      <c r="E562" s="12" t="s">
        <v>483</v>
      </c>
      <c r="F562" s="12" t="s">
        <v>484</v>
      </c>
      <c r="G562" s="12">
        <v>30</v>
      </c>
    </row>
    <row r="563" spans="1:7" ht="21">
      <c r="A563" s="11">
        <v>560</v>
      </c>
      <c r="B563" s="113"/>
      <c r="C563" s="99"/>
      <c r="D563" s="12" t="s">
        <v>865</v>
      </c>
      <c r="E563" s="12" t="s">
        <v>79</v>
      </c>
      <c r="F563" s="12" t="s">
        <v>221</v>
      </c>
      <c r="G563" s="12">
        <v>35</v>
      </c>
    </row>
    <row r="564" spans="1:7" ht="21">
      <c r="A564" s="11">
        <v>561</v>
      </c>
      <c r="B564" s="113"/>
      <c r="C564" s="12" t="s">
        <v>313</v>
      </c>
      <c r="D564" s="12" t="s">
        <v>864</v>
      </c>
      <c r="E564" s="12" t="s">
        <v>483</v>
      </c>
      <c r="F564" s="12" t="s">
        <v>484</v>
      </c>
      <c r="G564" s="22">
        <v>40</v>
      </c>
    </row>
    <row r="565" spans="1:7" ht="21">
      <c r="A565" s="11">
        <v>562</v>
      </c>
      <c r="B565" s="113"/>
      <c r="C565" s="12" t="s">
        <v>8</v>
      </c>
      <c r="D565" s="12" t="s">
        <v>866</v>
      </c>
      <c r="E565" s="12" t="s">
        <v>725</v>
      </c>
      <c r="F565" s="12" t="s">
        <v>725</v>
      </c>
      <c r="G565" s="12">
        <v>40</v>
      </c>
    </row>
    <row r="566" spans="1:7" ht="21">
      <c r="A566" s="11">
        <v>563</v>
      </c>
      <c r="B566" s="99" t="s">
        <v>867</v>
      </c>
      <c r="C566" s="99" t="s">
        <v>535</v>
      </c>
      <c r="D566" s="12" t="s">
        <v>868</v>
      </c>
      <c r="E566" s="12" t="s">
        <v>67</v>
      </c>
      <c r="F566" s="12" t="s">
        <v>67</v>
      </c>
      <c r="G566" s="12">
        <v>40</v>
      </c>
    </row>
    <row r="567" spans="1:7" ht="21">
      <c r="A567" s="11">
        <v>564</v>
      </c>
      <c r="B567" s="99"/>
      <c r="C567" s="99"/>
      <c r="D567" s="12" t="s">
        <v>869</v>
      </c>
      <c r="E567" s="12" t="s">
        <v>135</v>
      </c>
      <c r="F567" s="12" t="s">
        <v>135</v>
      </c>
      <c r="G567" s="12">
        <v>40</v>
      </c>
    </row>
    <row r="568" spans="1:7" ht="21">
      <c r="A568" s="11">
        <v>565</v>
      </c>
      <c r="B568" s="99"/>
      <c r="C568" s="99" t="s">
        <v>512</v>
      </c>
      <c r="D568" s="12" t="s">
        <v>870</v>
      </c>
      <c r="E568" s="12" t="s">
        <v>10</v>
      </c>
      <c r="F568" s="12" t="s">
        <v>49</v>
      </c>
      <c r="G568" s="22">
        <v>40</v>
      </c>
    </row>
    <row r="569" spans="1:7" ht="21">
      <c r="A569" s="11">
        <v>566</v>
      </c>
      <c r="B569" s="99"/>
      <c r="C569" s="99"/>
      <c r="D569" s="12" t="s">
        <v>871</v>
      </c>
      <c r="E569" s="12" t="s">
        <v>55</v>
      </c>
      <c r="F569" s="12" t="s">
        <v>38</v>
      </c>
      <c r="G569" s="22">
        <v>40</v>
      </c>
    </row>
    <row r="570" spans="1:7" ht="21">
      <c r="A570" s="11">
        <v>567</v>
      </c>
      <c r="B570" s="15" t="s">
        <v>872</v>
      </c>
      <c r="C570" s="15" t="s">
        <v>873</v>
      </c>
      <c r="D570" s="15" t="s">
        <v>874</v>
      </c>
      <c r="E570" s="15" t="s">
        <v>10</v>
      </c>
      <c r="F570" s="15" t="s">
        <v>875</v>
      </c>
      <c r="G570" s="15">
        <v>60</v>
      </c>
    </row>
    <row r="571" spans="1:7" ht="21">
      <c r="A571" s="11">
        <v>568</v>
      </c>
      <c r="B571" s="114" t="s">
        <v>876</v>
      </c>
      <c r="C571" s="12" t="s">
        <v>100</v>
      </c>
      <c r="D571" s="12" t="s">
        <v>877</v>
      </c>
      <c r="E571" s="12" t="s">
        <v>67</v>
      </c>
      <c r="F571" s="12" t="s">
        <v>67</v>
      </c>
      <c r="G571" s="12">
        <v>40</v>
      </c>
    </row>
    <row r="572" spans="1:7" ht="21">
      <c r="A572" s="11">
        <v>569</v>
      </c>
      <c r="B572" s="115"/>
      <c r="C572" s="12" t="s">
        <v>28</v>
      </c>
      <c r="D572" s="12" t="s">
        <v>878</v>
      </c>
      <c r="E572" s="18" t="s">
        <v>879</v>
      </c>
      <c r="F572" s="18" t="s">
        <v>860</v>
      </c>
      <c r="G572" s="18">
        <v>40</v>
      </c>
    </row>
    <row r="573" spans="1:7" ht="21">
      <c r="A573" s="11">
        <v>570</v>
      </c>
      <c r="B573" s="115"/>
      <c r="C573" s="101" t="s">
        <v>880</v>
      </c>
      <c r="D573" s="36" t="s">
        <v>881</v>
      </c>
      <c r="E573" s="36" t="s">
        <v>882</v>
      </c>
      <c r="F573" s="36" t="s">
        <v>105</v>
      </c>
      <c r="G573" s="36">
        <v>40</v>
      </c>
    </row>
    <row r="574" spans="1:7" ht="21">
      <c r="A574" s="11">
        <v>571</v>
      </c>
      <c r="B574" s="115"/>
      <c r="C574" s="101"/>
      <c r="D574" s="36" t="s">
        <v>883</v>
      </c>
      <c r="E574" s="36" t="s">
        <v>61</v>
      </c>
      <c r="F574" s="36" t="s">
        <v>61</v>
      </c>
      <c r="G574" s="36">
        <v>40</v>
      </c>
    </row>
    <row r="575" spans="1:7" ht="21">
      <c r="A575" s="11">
        <v>572</v>
      </c>
      <c r="B575" s="115"/>
      <c r="C575" s="17" t="s">
        <v>836</v>
      </c>
      <c r="D575" s="17" t="s">
        <v>884</v>
      </c>
      <c r="E575" s="17" t="s">
        <v>885</v>
      </c>
      <c r="F575" s="17" t="s">
        <v>886</v>
      </c>
      <c r="G575" s="17">
        <v>40</v>
      </c>
    </row>
    <row r="576" spans="1:7" ht="21">
      <c r="A576" s="11">
        <v>573</v>
      </c>
      <c r="B576" s="115"/>
      <c r="C576" s="102" t="s">
        <v>578</v>
      </c>
      <c r="D576" s="21" t="s">
        <v>887</v>
      </c>
      <c r="E576" s="21" t="s">
        <v>713</v>
      </c>
      <c r="F576" s="21" t="s">
        <v>622</v>
      </c>
      <c r="G576" s="21">
        <v>40</v>
      </c>
    </row>
    <row r="577" spans="1:7" ht="21">
      <c r="A577" s="11">
        <v>574</v>
      </c>
      <c r="B577" s="115"/>
      <c r="C577" s="102"/>
      <c r="D577" s="21" t="s">
        <v>877</v>
      </c>
      <c r="E577" s="21" t="s">
        <v>888</v>
      </c>
      <c r="F577" s="21" t="s">
        <v>888</v>
      </c>
      <c r="G577" s="21">
        <v>45</v>
      </c>
    </row>
    <row r="578" spans="1:7" ht="21">
      <c r="A578" s="11">
        <v>575</v>
      </c>
      <c r="B578" s="115"/>
      <c r="C578" s="12" t="s">
        <v>201</v>
      </c>
      <c r="D578" s="12" t="s">
        <v>889</v>
      </c>
      <c r="E578" s="12" t="s">
        <v>885</v>
      </c>
      <c r="F578" s="12" t="s">
        <v>886</v>
      </c>
      <c r="G578" s="12">
        <v>30</v>
      </c>
    </row>
    <row r="579" spans="1:7" ht="21">
      <c r="A579" s="11">
        <v>576</v>
      </c>
      <c r="B579" s="115"/>
      <c r="C579" s="12" t="s">
        <v>364</v>
      </c>
      <c r="D579" s="12" t="s">
        <v>884</v>
      </c>
      <c r="E579" s="12" t="s">
        <v>885</v>
      </c>
      <c r="F579" s="12" t="s">
        <v>886</v>
      </c>
      <c r="G579" s="12">
        <v>40</v>
      </c>
    </row>
    <row r="580" spans="1:7" ht="21">
      <c r="A580" s="11">
        <v>577</v>
      </c>
      <c r="B580" s="115"/>
      <c r="C580" s="12" t="s">
        <v>247</v>
      </c>
      <c r="D580" s="12" t="s">
        <v>881</v>
      </c>
      <c r="E580" s="12" t="s">
        <v>337</v>
      </c>
      <c r="F580" s="12" t="s">
        <v>105</v>
      </c>
      <c r="G580" s="12">
        <v>40</v>
      </c>
    </row>
    <row r="581" spans="1:7" ht="21">
      <c r="A581" s="11">
        <v>578</v>
      </c>
      <c r="B581" s="115"/>
      <c r="C581" s="12" t="s">
        <v>310</v>
      </c>
      <c r="D581" s="12" t="s">
        <v>890</v>
      </c>
      <c r="E581" s="12" t="s">
        <v>10</v>
      </c>
      <c r="F581" s="12" t="s">
        <v>30</v>
      </c>
      <c r="G581" s="12">
        <v>30</v>
      </c>
    </row>
    <row r="582" spans="1:7" ht="21">
      <c r="A582" s="11">
        <v>579</v>
      </c>
      <c r="B582" s="115"/>
      <c r="C582" s="99" t="s">
        <v>313</v>
      </c>
      <c r="D582" s="12" t="s">
        <v>887</v>
      </c>
      <c r="E582" s="12" t="s">
        <v>717</v>
      </c>
      <c r="F582" s="12" t="s">
        <v>622</v>
      </c>
      <c r="G582" s="12">
        <v>30</v>
      </c>
    </row>
    <row r="583" spans="1:7" ht="21">
      <c r="A583" s="11">
        <v>580</v>
      </c>
      <c r="B583" s="115"/>
      <c r="C583" s="99"/>
      <c r="D583" s="12" t="s">
        <v>891</v>
      </c>
      <c r="E583" s="12" t="s">
        <v>892</v>
      </c>
      <c r="F583" s="12" t="s">
        <v>893</v>
      </c>
      <c r="G583" s="12">
        <v>30</v>
      </c>
    </row>
    <row r="584" spans="1:7" ht="21">
      <c r="A584" s="11">
        <v>581</v>
      </c>
      <c r="B584" s="115"/>
      <c r="C584" s="100" t="s">
        <v>715</v>
      </c>
      <c r="D584" s="18" t="s">
        <v>894</v>
      </c>
      <c r="E584" s="18" t="s">
        <v>895</v>
      </c>
      <c r="F584" s="18" t="s">
        <v>893</v>
      </c>
      <c r="G584" s="18">
        <v>30</v>
      </c>
    </row>
    <row r="585" spans="1:7" ht="21">
      <c r="A585" s="11">
        <v>582</v>
      </c>
      <c r="B585" s="115"/>
      <c r="C585" s="100"/>
      <c r="D585" s="18" t="s">
        <v>890</v>
      </c>
      <c r="E585" s="18" t="s">
        <v>414</v>
      </c>
      <c r="F585" s="18" t="s">
        <v>49</v>
      </c>
      <c r="G585" s="18">
        <v>30</v>
      </c>
    </row>
    <row r="586" spans="1:7" ht="21">
      <c r="A586" s="11">
        <v>583</v>
      </c>
      <c r="B586" s="115"/>
      <c r="C586" s="100"/>
      <c r="D586" s="18" t="s">
        <v>887</v>
      </c>
      <c r="E586" s="18" t="s">
        <v>717</v>
      </c>
      <c r="F586" s="18" t="s">
        <v>622</v>
      </c>
      <c r="G586" s="18">
        <v>20</v>
      </c>
    </row>
    <row r="587" spans="1:7" ht="21">
      <c r="A587" s="11">
        <v>584</v>
      </c>
      <c r="B587" s="115"/>
      <c r="C587" s="17" t="s">
        <v>694</v>
      </c>
      <c r="D587" s="17" t="s">
        <v>883</v>
      </c>
      <c r="E587" s="17" t="s">
        <v>61</v>
      </c>
      <c r="F587" s="17" t="s">
        <v>61</v>
      </c>
      <c r="G587" s="32">
        <v>20</v>
      </c>
    </row>
    <row r="588" spans="1:7" ht="21">
      <c r="A588" s="11">
        <v>585</v>
      </c>
      <c r="B588" s="115"/>
      <c r="C588" s="17" t="s">
        <v>663</v>
      </c>
      <c r="D588" s="17" t="s">
        <v>877</v>
      </c>
      <c r="E588" s="17" t="s">
        <v>67</v>
      </c>
      <c r="F588" s="17" t="s">
        <v>67</v>
      </c>
      <c r="G588" s="17">
        <v>40</v>
      </c>
    </row>
    <row r="589" spans="1:7" ht="31.5">
      <c r="A589" s="11">
        <v>586</v>
      </c>
      <c r="B589" s="115"/>
      <c r="C589" s="12" t="s">
        <v>809</v>
      </c>
      <c r="D589" s="12" t="s">
        <v>896</v>
      </c>
      <c r="E589" s="12" t="s">
        <v>895</v>
      </c>
      <c r="F589" s="12" t="s">
        <v>893</v>
      </c>
      <c r="G589" s="12">
        <v>40</v>
      </c>
    </row>
    <row r="590" spans="1:7" ht="21">
      <c r="A590" s="11">
        <v>587</v>
      </c>
      <c r="B590" s="115"/>
      <c r="C590" s="12" t="s">
        <v>764</v>
      </c>
      <c r="D590" s="12" t="s">
        <v>887</v>
      </c>
      <c r="E590" s="12" t="s">
        <v>717</v>
      </c>
      <c r="F590" s="12" t="s">
        <v>622</v>
      </c>
      <c r="G590" s="12">
        <v>30</v>
      </c>
    </row>
    <row r="591" spans="1:7" ht="21">
      <c r="A591" s="11">
        <v>588</v>
      </c>
      <c r="B591" s="115"/>
      <c r="C591" s="15" t="s">
        <v>897</v>
      </c>
      <c r="D591" s="15" t="s">
        <v>898</v>
      </c>
      <c r="E591" s="12" t="s">
        <v>10</v>
      </c>
      <c r="F591" s="12" t="s">
        <v>49</v>
      </c>
      <c r="G591" s="12">
        <v>20</v>
      </c>
    </row>
    <row r="592" spans="1:7" ht="21">
      <c r="A592" s="11">
        <v>589</v>
      </c>
      <c r="B592" s="115"/>
      <c r="C592" s="99" t="s">
        <v>209</v>
      </c>
      <c r="D592" s="12" t="s">
        <v>887</v>
      </c>
      <c r="E592" s="12" t="s">
        <v>622</v>
      </c>
      <c r="F592" s="12" t="s">
        <v>622</v>
      </c>
      <c r="G592" s="12">
        <v>30</v>
      </c>
    </row>
    <row r="593" spans="1:7" ht="21">
      <c r="A593" s="11">
        <v>590</v>
      </c>
      <c r="B593" s="115"/>
      <c r="C593" s="99"/>
      <c r="D593" s="12" t="s">
        <v>883</v>
      </c>
      <c r="E593" s="12" t="s">
        <v>61</v>
      </c>
      <c r="F593" s="12" t="s">
        <v>61</v>
      </c>
      <c r="G593" s="12">
        <v>40</v>
      </c>
    </row>
    <row r="594" spans="1:7" ht="21">
      <c r="A594" s="11">
        <v>591</v>
      </c>
      <c r="B594" s="115"/>
      <c r="C594" s="99" t="s">
        <v>500</v>
      </c>
      <c r="D594" s="12" t="s">
        <v>899</v>
      </c>
      <c r="E594" s="12" t="s">
        <v>900</v>
      </c>
      <c r="F594" s="12" t="s">
        <v>900</v>
      </c>
      <c r="G594" s="12">
        <v>30</v>
      </c>
    </row>
    <row r="595" spans="1:7" ht="21">
      <c r="A595" s="11">
        <v>592</v>
      </c>
      <c r="B595" s="115"/>
      <c r="C595" s="99"/>
      <c r="D595" s="12" t="s">
        <v>887</v>
      </c>
      <c r="E595" s="12" t="s">
        <v>901</v>
      </c>
      <c r="F595" s="12" t="s">
        <v>622</v>
      </c>
      <c r="G595" s="12">
        <v>30</v>
      </c>
    </row>
    <row r="596" spans="1:7" ht="21">
      <c r="A596" s="11">
        <v>593</v>
      </c>
      <c r="B596" s="115"/>
      <c r="C596" s="12" t="s">
        <v>212</v>
      </c>
      <c r="D596" s="12" t="s">
        <v>902</v>
      </c>
      <c r="E596" s="12" t="s">
        <v>61</v>
      </c>
      <c r="F596" s="12" t="s">
        <v>61</v>
      </c>
      <c r="G596" s="12">
        <v>40</v>
      </c>
    </row>
    <row r="597" spans="1:7" ht="21">
      <c r="A597" s="11">
        <v>594</v>
      </c>
      <c r="B597" s="115"/>
      <c r="C597" s="99" t="s">
        <v>819</v>
      </c>
      <c r="D597" s="12" t="s">
        <v>881</v>
      </c>
      <c r="E597" s="12" t="s">
        <v>51</v>
      </c>
      <c r="F597" s="12" t="s">
        <v>105</v>
      </c>
      <c r="G597" s="12">
        <v>40</v>
      </c>
    </row>
    <row r="598" spans="1:7" ht="21">
      <c r="A598" s="11">
        <v>595</v>
      </c>
      <c r="B598" s="115"/>
      <c r="C598" s="99"/>
      <c r="D598" s="12" t="s">
        <v>883</v>
      </c>
      <c r="E598" s="17" t="s">
        <v>61</v>
      </c>
      <c r="F598" s="17" t="s">
        <v>61</v>
      </c>
      <c r="G598" s="17">
        <v>30</v>
      </c>
    </row>
    <row r="599" spans="1:7" ht="21">
      <c r="A599" s="11">
        <v>596</v>
      </c>
      <c r="B599" s="116"/>
      <c r="C599" s="12" t="s">
        <v>647</v>
      </c>
      <c r="D599" s="12" t="s">
        <v>884</v>
      </c>
      <c r="E599" s="12" t="s">
        <v>885</v>
      </c>
      <c r="F599" s="12" t="s">
        <v>886</v>
      </c>
      <c r="G599" s="12">
        <v>30</v>
      </c>
    </row>
    <row r="600" spans="1:7" ht="21">
      <c r="A600" s="11">
        <v>597</v>
      </c>
      <c r="B600" s="99" t="s">
        <v>903</v>
      </c>
      <c r="C600" s="99" t="s">
        <v>247</v>
      </c>
      <c r="D600" s="12" t="s">
        <v>904</v>
      </c>
      <c r="E600" s="12" t="s">
        <v>110</v>
      </c>
      <c r="F600" s="12" t="s">
        <v>110</v>
      </c>
      <c r="G600" s="12">
        <v>40</v>
      </c>
    </row>
    <row r="601" spans="1:7">
      <c r="A601" s="11">
        <v>598</v>
      </c>
      <c r="B601" s="99"/>
      <c r="C601" s="99"/>
      <c r="D601" s="12" t="s">
        <v>904</v>
      </c>
      <c r="E601" s="12" t="s">
        <v>112</v>
      </c>
      <c r="F601" s="12" t="s">
        <v>112</v>
      </c>
      <c r="G601" s="12">
        <v>40</v>
      </c>
    </row>
    <row r="602" spans="1:7" ht="21">
      <c r="A602" s="11">
        <v>599</v>
      </c>
      <c r="B602" s="99"/>
      <c r="C602" s="12" t="s">
        <v>317</v>
      </c>
      <c r="D602" s="12" t="s">
        <v>905</v>
      </c>
      <c r="E602" s="12" t="s">
        <v>51</v>
      </c>
      <c r="F602" s="12" t="s">
        <v>135</v>
      </c>
      <c r="G602" s="12">
        <v>40</v>
      </c>
    </row>
    <row r="603" spans="1:7" ht="21">
      <c r="A603" s="11">
        <v>600</v>
      </c>
      <c r="B603" s="99"/>
      <c r="C603" s="12" t="s">
        <v>906</v>
      </c>
      <c r="D603" s="12" t="s">
        <v>907</v>
      </c>
      <c r="E603" s="15" t="s">
        <v>10</v>
      </c>
      <c r="F603" s="12" t="s">
        <v>908</v>
      </c>
      <c r="G603" s="12">
        <v>40</v>
      </c>
    </row>
    <row r="604" spans="1:7" ht="21">
      <c r="A604" s="11">
        <v>601</v>
      </c>
      <c r="B604" s="99"/>
      <c r="C604" s="99" t="s">
        <v>909</v>
      </c>
      <c r="D604" s="12" t="s">
        <v>910</v>
      </c>
      <c r="E604" s="22" t="s">
        <v>61</v>
      </c>
      <c r="F604" s="22" t="s">
        <v>61</v>
      </c>
      <c r="G604" s="22">
        <v>80</v>
      </c>
    </row>
    <row r="605" spans="1:7" ht="21">
      <c r="A605" s="11">
        <v>602</v>
      </c>
      <c r="B605" s="99"/>
      <c r="C605" s="99"/>
      <c r="D605" s="12" t="s">
        <v>911</v>
      </c>
      <c r="E605" s="22" t="s">
        <v>679</v>
      </c>
      <c r="F605" s="22" t="s">
        <v>67</v>
      </c>
      <c r="G605" s="22">
        <v>60</v>
      </c>
    </row>
    <row r="606" spans="1:7" ht="21">
      <c r="A606" s="11">
        <v>603</v>
      </c>
      <c r="B606" s="99"/>
      <c r="C606" s="99"/>
      <c r="D606" s="12" t="s">
        <v>912</v>
      </c>
      <c r="E606" s="22" t="s">
        <v>913</v>
      </c>
      <c r="F606" s="22" t="s">
        <v>221</v>
      </c>
      <c r="G606" s="22">
        <v>80</v>
      </c>
    </row>
    <row r="607" spans="1:7" ht="21">
      <c r="A607" s="11">
        <v>604</v>
      </c>
      <c r="B607" s="99"/>
      <c r="C607" s="99" t="s">
        <v>500</v>
      </c>
      <c r="D607" s="12" t="s">
        <v>914</v>
      </c>
      <c r="E607" s="12" t="s">
        <v>10</v>
      </c>
      <c r="F607" s="12" t="s">
        <v>49</v>
      </c>
      <c r="G607" s="12">
        <v>80</v>
      </c>
    </row>
    <row r="608" spans="1:7" ht="21">
      <c r="A608" s="11">
        <v>605</v>
      </c>
      <c r="B608" s="99"/>
      <c r="C608" s="99"/>
      <c r="D608" s="12" t="s">
        <v>915</v>
      </c>
      <c r="E608" s="12" t="s">
        <v>79</v>
      </c>
      <c r="F608" s="12" t="s">
        <v>221</v>
      </c>
      <c r="G608" s="12">
        <v>80</v>
      </c>
    </row>
    <row r="609" spans="1:7" ht="21">
      <c r="A609" s="11">
        <v>606</v>
      </c>
      <c r="B609" s="99"/>
      <c r="C609" s="99"/>
      <c r="D609" s="12" t="s">
        <v>916</v>
      </c>
      <c r="E609" s="12" t="s">
        <v>51</v>
      </c>
      <c r="F609" s="12" t="s">
        <v>135</v>
      </c>
      <c r="G609" s="12">
        <v>40</v>
      </c>
    </row>
    <row r="610" spans="1:7" ht="21">
      <c r="A610" s="11">
        <v>607</v>
      </c>
      <c r="B610" s="99"/>
      <c r="C610" s="99" t="s">
        <v>819</v>
      </c>
      <c r="D610" s="12" t="s">
        <v>904</v>
      </c>
      <c r="E610" s="12" t="s">
        <v>110</v>
      </c>
      <c r="F610" s="12" t="s">
        <v>111</v>
      </c>
      <c r="G610" s="12">
        <v>40</v>
      </c>
    </row>
    <row r="611" spans="1:7" ht="21">
      <c r="A611" s="11">
        <v>608</v>
      </c>
      <c r="B611" s="99"/>
      <c r="C611" s="99"/>
      <c r="D611" s="12" t="s">
        <v>917</v>
      </c>
      <c r="E611" s="12" t="s">
        <v>57</v>
      </c>
      <c r="F611" s="12" t="s">
        <v>58</v>
      </c>
      <c r="G611" s="12">
        <v>80</v>
      </c>
    </row>
    <row r="612" spans="1:7" ht="21">
      <c r="A612" s="11">
        <v>609</v>
      </c>
      <c r="B612" s="99"/>
      <c r="C612" s="99"/>
      <c r="D612" s="12" t="s">
        <v>910</v>
      </c>
      <c r="E612" s="17" t="s">
        <v>61</v>
      </c>
      <c r="F612" s="17" t="s">
        <v>61</v>
      </c>
      <c r="G612" s="17">
        <v>50</v>
      </c>
    </row>
    <row r="613" spans="1:7" ht="22.5" customHeight="1">
      <c r="A613" s="37"/>
      <c r="B613" s="38"/>
      <c r="C613" s="38"/>
      <c r="D613" s="38"/>
      <c r="E613" s="38"/>
      <c r="F613" s="38"/>
      <c r="G613" s="38">
        <f>SUM(G4:G612)</f>
        <v>24715</v>
      </c>
    </row>
    <row r="614" spans="1:7" ht="27" customHeight="1">
      <c r="A614" s="98" t="s">
        <v>935</v>
      </c>
      <c r="B614" s="98"/>
      <c r="C614" s="98"/>
      <c r="D614" s="98"/>
      <c r="E614" s="98"/>
      <c r="F614" s="98"/>
      <c r="G614" s="98"/>
    </row>
    <row r="615" spans="1:7" ht="24">
      <c r="A615" s="1" t="s">
        <v>0</v>
      </c>
      <c r="B615" s="1" t="s">
        <v>1</v>
      </c>
      <c r="C615" s="1" t="s">
        <v>2</v>
      </c>
      <c r="D615" s="1" t="s">
        <v>3</v>
      </c>
      <c r="E615" s="1" t="s">
        <v>4</v>
      </c>
      <c r="F615" s="1" t="s">
        <v>5</v>
      </c>
      <c r="G615" s="1" t="s">
        <v>6</v>
      </c>
    </row>
    <row r="616" spans="1:7" ht="21">
      <c r="A616" s="2">
        <v>1</v>
      </c>
      <c r="B616" s="87" t="s">
        <v>918</v>
      </c>
      <c r="C616" s="3" t="s">
        <v>919</v>
      </c>
      <c r="D616" s="3" t="s">
        <v>920</v>
      </c>
      <c r="E616" s="3" t="s">
        <v>921</v>
      </c>
      <c r="F616" s="3" t="s">
        <v>921</v>
      </c>
      <c r="G616" s="3">
        <v>40</v>
      </c>
    </row>
    <row r="617" spans="1:7" ht="42">
      <c r="A617" s="2">
        <v>2</v>
      </c>
      <c r="B617" s="88"/>
      <c r="C617" s="90" t="s">
        <v>922</v>
      </c>
      <c r="D617" s="3" t="s">
        <v>923</v>
      </c>
      <c r="E617" s="3" t="s">
        <v>921</v>
      </c>
      <c r="F617" s="3" t="s">
        <v>924</v>
      </c>
      <c r="G617" s="3">
        <v>40</v>
      </c>
    </row>
    <row r="618" spans="1:7" ht="21">
      <c r="A618" s="2">
        <v>3</v>
      </c>
      <c r="B618" s="88"/>
      <c r="C618" s="90"/>
      <c r="D618" s="3" t="s">
        <v>925</v>
      </c>
      <c r="E618" s="2" t="s">
        <v>117</v>
      </c>
      <c r="F618" s="2" t="s">
        <v>751</v>
      </c>
      <c r="G618" s="2">
        <v>40</v>
      </c>
    </row>
    <row r="619" spans="1:7" ht="21">
      <c r="A619" s="2">
        <v>4</v>
      </c>
      <c r="B619" s="89"/>
      <c r="C619" s="4" t="s">
        <v>926</v>
      </c>
      <c r="D619" s="4" t="s">
        <v>927</v>
      </c>
      <c r="E619" s="5" t="s">
        <v>921</v>
      </c>
      <c r="F619" s="5" t="s">
        <v>921</v>
      </c>
      <c r="G619" s="5">
        <v>40</v>
      </c>
    </row>
    <row r="620" spans="1:7" ht="21">
      <c r="A620" s="2">
        <v>5</v>
      </c>
      <c r="B620" s="6" t="s">
        <v>795</v>
      </c>
      <c r="C620" s="6" t="s">
        <v>796</v>
      </c>
      <c r="D620" s="6" t="s">
        <v>797</v>
      </c>
      <c r="E620" s="7" t="s">
        <v>921</v>
      </c>
      <c r="F620" s="7" t="s">
        <v>921</v>
      </c>
      <c r="G620" s="7">
        <v>40</v>
      </c>
    </row>
    <row r="621" spans="1:7" ht="21">
      <c r="A621" s="2">
        <v>6</v>
      </c>
      <c r="B621" s="6" t="s">
        <v>795</v>
      </c>
      <c r="C621" s="8" t="s">
        <v>782</v>
      </c>
      <c r="D621" s="8" t="s">
        <v>783</v>
      </c>
      <c r="E621" s="3" t="s">
        <v>921</v>
      </c>
      <c r="F621" s="3" t="s">
        <v>921</v>
      </c>
      <c r="G621" s="3">
        <v>40</v>
      </c>
    </row>
    <row r="622" spans="1:7" ht="21">
      <c r="A622" s="2">
        <v>7</v>
      </c>
      <c r="B622" s="91" t="s">
        <v>867</v>
      </c>
      <c r="C622" s="91" t="s">
        <v>796</v>
      </c>
      <c r="D622" s="9" t="s">
        <v>797</v>
      </c>
      <c r="E622" s="7" t="s">
        <v>928</v>
      </c>
      <c r="F622" s="7" t="s">
        <v>928</v>
      </c>
      <c r="G622" s="7">
        <v>40</v>
      </c>
    </row>
    <row r="623" spans="1:7" ht="21">
      <c r="A623" s="2">
        <v>8</v>
      </c>
      <c r="B623" s="92"/>
      <c r="C623" s="93"/>
      <c r="D623" s="10" t="s">
        <v>797</v>
      </c>
      <c r="E623" s="7" t="s">
        <v>921</v>
      </c>
      <c r="F623" s="7" t="s">
        <v>921</v>
      </c>
      <c r="G623" s="7">
        <v>40</v>
      </c>
    </row>
    <row r="624" spans="1:7" ht="21">
      <c r="A624" s="2">
        <v>9</v>
      </c>
      <c r="B624" s="92"/>
      <c r="C624" s="94"/>
      <c r="D624" s="7" t="s">
        <v>930</v>
      </c>
      <c r="E624" s="7" t="s">
        <v>921</v>
      </c>
      <c r="F624" s="7" t="s">
        <v>928</v>
      </c>
      <c r="G624" s="7">
        <v>80</v>
      </c>
    </row>
    <row r="625" spans="1:7" ht="21">
      <c r="A625" s="2">
        <v>10</v>
      </c>
      <c r="B625" s="92"/>
      <c r="C625" s="94"/>
      <c r="D625" s="7" t="s">
        <v>929</v>
      </c>
      <c r="E625" s="7" t="s">
        <v>921</v>
      </c>
      <c r="F625" s="7" t="s">
        <v>921</v>
      </c>
      <c r="G625" s="7">
        <v>80</v>
      </c>
    </row>
    <row r="626" spans="1:7">
      <c r="A626" s="2">
        <v>11</v>
      </c>
      <c r="B626" s="92"/>
      <c r="C626" s="8" t="s">
        <v>782</v>
      </c>
      <c r="D626" s="8" t="s">
        <v>783</v>
      </c>
      <c r="E626" s="3" t="s">
        <v>921</v>
      </c>
      <c r="F626" s="3" t="s">
        <v>921</v>
      </c>
      <c r="G626" s="3">
        <v>40</v>
      </c>
    </row>
    <row r="627" spans="1:7">
      <c r="A627" s="2">
        <v>12</v>
      </c>
      <c r="B627" s="93"/>
      <c r="C627" s="8" t="s">
        <v>782</v>
      </c>
      <c r="D627" s="8" t="s">
        <v>783</v>
      </c>
      <c r="E627" s="3" t="s">
        <v>921</v>
      </c>
      <c r="F627" s="3" t="s">
        <v>928</v>
      </c>
      <c r="G627" s="3">
        <v>40</v>
      </c>
    </row>
    <row r="628" spans="1:7" ht="21">
      <c r="A628" s="2">
        <v>13</v>
      </c>
      <c r="B628" s="95" t="s">
        <v>931</v>
      </c>
      <c r="C628" s="4" t="s">
        <v>926</v>
      </c>
      <c r="D628" s="4" t="s">
        <v>927</v>
      </c>
      <c r="E628" s="5" t="s">
        <v>921</v>
      </c>
      <c r="F628" s="5" t="s">
        <v>921</v>
      </c>
      <c r="G628" s="5">
        <v>40</v>
      </c>
    </row>
    <row r="629" spans="1:7" ht="21">
      <c r="A629" s="2">
        <v>14</v>
      </c>
      <c r="B629" s="96"/>
      <c r="C629" s="8" t="s">
        <v>782</v>
      </c>
      <c r="D629" s="8" t="s">
        <v>783</v>
      </c>
      <c r="E629" s="3" t="s">
        <v>921</v>
      </c>
      <c r="F629" s="3" t="s">
        <v>932</v>
      </c>
      <c r="G629" s="3">
        <v>15</v>
      </c>
    </row>
    <row r="630" spans="1:7" ht="21">
      <c r="A630" s="2">
        <v>15</v>
      </c>
      <c r="B630" s="97"/>
      <c r="C630" s="8" t="s">
        <v>782</v>
      </c>
      <c r="D630" s="8" t="s">
        <v>783</v>
      </c>
      <c r="E630" s="3" t="s">
        <v>933</v>
      </c>
      <c r="F630" s="3" t="s">
        <v>934</v>
      </c>
      <c r="G630" s="3">
        <v>30</v>
      </c>
    </row>
    <row r="631" spans="1:7">
      <c r="G631">
        <f>SUM(G616:G630)</f>
        <v>645</v>
      </c>
    </row>
  </sheetData>
  <mergeCells count="231">
    <mergeCell ref="B5:B6"/>
    <mergeCell ref="B7:B12"/>
    <mergeCell ref="B13:B29"/>
    <mergeCell ref="B30:B37"/>
    <mergeCell ref="B38:B45"/>
    <mergeCell ref="B46:B51"/>
    <mergeCell ref="B53:B57"/>
    <mergeCell ref="B58:B64"/>
    <mergeCell ref="B65:B70"/>
    <mergeCell ref="B71:B73"/>
    <mergeCell ref="B74:B85"/>
    <mergeCell ref="B86:B114"/>
    <mergeCell ref="B115:B129"/>
    <mergeCell ref="B130:B144"/>
    <mergeCell ref="B145:B165"/>
    <mergeCell ref="B166:B182"/>
    <mergeCell ref="B183:B189"/>
    <mergeCell ref="B190:B209"/>
    <mergeCell ref="B210:B222"/>
    <mergeCell ref="B224:B235"/>
    <mergeCell ref="B236:B252"/>
    <mergeCell ref="B253:B274"/>
    <mergeCell ref="B275:B289"/>
    <mergeCell ref="B290:B297"/>
    <mergeCell ref="B298:B306"/>
    <mergeCell ref="B308:B325"/>
    <mergeCell ref="B326:B334"/>
    <mergeCell ref="B335:B348"/>
    <mergeCell ref="B349:B350"/>
    <mergeCell ref="B352:B368"/>
    <mergeCell ref="B369:B373"/>
    <mergeCell ref="B374:B380"/>
    <mergeCell ref="B381:B384"/>
    <mergeCell ref="B385:B390"/>
    <mergeCell ref="B391:B411"/>
    <mergeCell ref="B412:B420"/>
    <mergeCell ref="B421:B433"/>
    <mergeCell ref="B434:B445"/>
    <mergeCell ref="B446:B462"/>
    <mergeCell ref="B463:B469"/>
    <mergeCell ref="B470:B473"/>
    <mergeCell ref="B474:B491"/>
    <mergeCell ref="B492:B500"/>
    <mergeCell ref="B502:B507"/>
    <mergeCell ref="B508:B510"/>
    <mergeCell ref="B511:B527"/>
    <mergeCell ref="B528:B530"/>
    <mergeCell ref="B531:B540"/>
    <mergeCell ref="B541:B558"/>
    <mergeCell ref="B559:B565"/>
    <mergeCell ref="B566:B569"/>
    <mergeCell ref="B571:B599"/>
    <mergeCell ref="B600:B612"/>
    <mergeCell ref="C7:C8"/>
    <mergeCell ref="C14:C15"/>
    <mergeCell ref="C16:C17"/>
    <mergeCell ref="C18:C19"/>
    <mergeCell ref="C21:C23"/>
    <mergeCell ref="C24:C25"/>
    <mergeCell ref="C26:C27"/>
    <mergeCell ref="C28:C29"/>
    <mergeCell ref="C35:C37"/>
    <mergeCell ref="C38:C39"/>
    <mergeCell ref="C40:C41"/>
    <mergeCell ref="C42:C44"/>
    <mergeCell ref="C58:C59"/>
    <mergeCell ref="C62:C63"/>
    <mergeCell ref="C69:C70"/>
    <mergeCell ref="C71:C72"/>
    <mergeCell ref="C75:C77"/>
    <mergeCell ref="C79:C80"/>
    <mergeCell ref="C86:C91"/>
    <mergeCell ref="C92:C94"/>
    <mergeCell ref="C95:C97"/>
    <mergeCell ref="C98:C100"/>
    <mergeCell ref="C101:C102"/>
    <mergeCell ref="C104:C105"/>
    <mergeCell ref="C107:C108"/>
    <mergeCell ref="C109:C110"/>
    <mergeCell ref="C111:C112"/>
    <mergeCell ref="C113:C114"/>
    <mergeCell ref="C119:C121"/>
    <mergeCell ref="C122:C124"/>
    <mergeCell ref="C125:C126"/>
    <mergeCell ref="C127:C129"/>
    <mergeCell ref="C130:C131"/>
    <mergeCell ref="C132:C136"/>
    <mergeCell ref="C139:C140"/>
    <mergeCell ref="C143:C144"/>
    <mergeCell ref="C148:C149"/>
    <mergeCell ref="C150:C151"/>
    <mergeCell ref="C153:C154"/>
    <mergeCell ref="C155:C156"/>
    <mergeCell ref="C157:C158"/>
    <mergeCell ref="C161:C162"/>
    <mergeCell ref="C164:C165"/>
    <mergeCell ref="C166:C167"/>
    <mergeCell ref="C169:C170"/>
    <mergeCell ref="C171:C172"/>
    <mergeCell ref="C173:C174"/>
    <mergeCell ref="C175:C177"/>
    <mergeCell ref="C178:C179"/>
    <mergeCell ref="C181:C182"/>
    <mergeCell ref="C184:C185"/>
    <mergeCell ref="C190:C191"/>
    <mergeCell ref="C192:C194"/>
    <mergeCell ref="C195:C197"/>
    <mergeCell ref="C198:C200"/>
    <mergeCell ref="C201:C203"/>
    <mergeCell ref="C206:C208"/>
    <mergeCell ref="C213:C214"/>
    <mergeCell ref="C215:C217"/>
    <mergeCell ref="C218:C219"/>
    <mergeCell ref="C220:C222"/>
    <mergeCell ref="C211:C212"/>
    <mergeCell ref="C224:C225"/>
    <mergeCell ref="C226:C227"/>
    <mergeCell ref="C229:C230"/>
    <mergeCell ref="C231:C232"/>
    <mergeCell ref="C233:C235"/>
    <mergeCell ref="C239:C240"/>
    <mergeCell ref="C244:C245"/>
    <mergeCell ref="C246:C247"/>
    <mergeCell ref="C253:C255"/>
    <mergeCell ref="C256:C257"/>
    <mergeCell ref="C258:C259"/>
    <mergeCell ref="C260:C261"/>
    <mergeCell ref="C265:C267"/>
    <mergeCell ref="C268:C269"/>
    <mergeCell ref="C270:C271"/>
    <mergeCell ref="C272:C274"/>
    <mergeCell ref="C276:C277"/>
    <mergeCell ref="C278:C279"/>
    <mergeCell ref="C280:C281"/>
    <mergeCell ref="C283:C284"/>
    <mergeCell ref="C285:C286"/>
    <mergeCell ref="C287:C288"/>
    <mergeCell ref="C290:C291"/>
    <mergeCell ref="C298:C299"/>
    <mergeCell ref="C300:C301"/>
    <mergeCell ref="C302:C303"/>
    <mergeCell ref="C304:C305"/>
    <mergeCell ref="C309:C310"/>
    <mergeCell ref="C312:C317"/>
    <mergeCell ref="C318:C319"/>
    <mergeCell ref="C320:C323"/>
    <mergeCell ref="C327:C328"/>
    <mergeCell ref="C330:C331"/>
    <mergeCell ref="C332:C334"/>
    <mergeCell ref="C335:C336"/>
    <mergeCell ref="C337:C339"/>
    <mergeCell ref="C340:C342"/>
    <mergeCell ref="C343:C345"/>
    <mergeCell ref="C347:C348"/>
    <mergeCell ref="C352:C354"/>
    <mergeCell ref="C355:C356"/>
    <mergeCell ref="C357:C362"/>
    <mergeCell ref="C363:C364"/>
    <mergeCell ref="C365:C367"/>
    <mergeCell ref="C369:C370"/>
    <mergeCell ref="C374:C376"/>
    <mergeCell ref="C382:C384"/>
    <mergeCell ref="C385:C386"/>
    <mergeCell ref="C387:C390"/>
    <mergeCell ref="C395:C396"/>
    <mergeCell ref="C399:C401"/>
    <mergeCell ref="C405:C406"/>
    <mergeCell ref="C408:C411"/>
    <mergeCell ref="C412:C413"/>
    <mergeCell ref="C414:C415"/>
    <mergeCell ref="C417:C418"/>
    <mergeCell ref="C419:C420"/>
    <mergeCell ref="C421:C422"/>
    <mergeCell ref="C423:C424"/>
    <mergeCell ref="C430:C431"/>
    <mergeCell ref="C432:C433"/>
    <mergeCell ref="C437:C438"/>
    <mergeCell ref="C439:C441"/>
    <mergeCell ref="C442:C444"/>
    <mergeCell ref="C446:C448"/>
    <mergeCell ref="C449:C451"/>
    <mergeCell ref="C452:C453"/>
    <mergeCell ref="C454:C456"/>
    <mergeCell ref="C457:C458"/>
    <mergeCell ref="C459:C460"/>
    <mergeCell ref="C463:C464"/>
    <mergeCell ref="C465:C466"/>
    <mergeCell ref="C471:C472"/>
    <mergeCell ref="C475:C477"/>
    <mergeCell ref="C478:C479"/>
    <mergeCell ref="C480:C482"/>
    <mergeCell ref="C483:C485"/>
    <mergeCell ref="C486:C488"/>
    <mergeCell ref="C489:C491"/>
    <mergeCell ref="C495:C497"/>
    <mergeCell ref="C502:C503"/>
    <mergeCell ref="C573:C574"/>
    <mergeCell ref="C576:C577"/>
    <mergeCell ref="C505:C506"/>
    <mergeCell ref="C509:C510"/>
    <mergeCell ref="C512:C514"/>
    <mergeCell ref="C517:C518"/>
    <mergeCell ref="C519:C520"/>
    <mergeCell ref="C522:C524"/>
    <mergeCell ref="C531:C532"/>
    <mergeCell ref="C534:C535"/>
    <mergeCell ref="C536:C538"/>
    <mergeCell ref="A1:G2"/>
    <mergeCell ref="B616:B619"/>
    <mergeCell ref="C617:C618"/>
    <mergeCell ref="B622:B627"/>
    <mergeCell ref="C622:C623"/>
    <mergeCell ref="C624:C625"/>
    <mergeCell ref="B628:B630"/>
    <mergeCell ref="A614:G614"/>
    <mergeCell ref="C582:C583"/>
    <mergeCell ref="C584:C586"/>
    <mergeCell ref="C592:C593"/>
    <mergeCell ref="C594:C595"/>
    <mergeCell ref="C597:C598"/>
    <mergeCell ref="C600:C601"/>
    <mergeCell ref="C604:C606"/>
    <mergeCell ref="C607:C609"/>
    <mergeCell ref="C610:C612"/>
    <mergeCell ref="C548:C549"/>
    <mergeCell ref="C552:C553"/>
    <mergeCell ref="C554:C555"/>
    <mergeCell ref="C557:C558"/>
    <mergeCell ref="C562:C563"/>
    <mergeCell ref="C566:C567"/>
    <mergeCell ref="C568:C569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="130" zoomScaleNormal="130" workbookViewId="0">
      <selection sqref="A1:G2"/>
    </sheetView>
  </sheetViews>
  <sheetFormatPr defaultColWidth="9" defaultRowHeight="13.5"/>
  <cols>
    <col min="1" max="1" width="9" customWidth="1"/>
    <col min="2" max="2" width="12.75" customWidth="1"/>
    <col min="3" max="3" width="15.75" customWidth="1"/>
    <col min="4" max="5" width="14" customWidth="1"/>
    <col min="6" max="6" width="11.75" customWidth="1"/>
  </cols>
  <sheetData>
    <row r="1" spans="1:7" ht="18.75" customHeight="1">
      <c r="A1" s="130" t="s">
        <v>1227</v>
      </c>
      <c r="B1" s="130"/>
      <c r="C1" s="130"/>
      <c r="D1" s="130"/>
      <c r="E1" s="130"/>
      <c r="F1" s="130"/>
      <c r="G1" s="130"/>
    </row>
    <row r="2" spans="1:7" ht="27" customHeight="1">
      <c r="A2" s="131"/>
      <c r="B2" s="131"/>
      <c r="C2" s="131"/>
      <c r="D2" s="131"/>
      <c r="E2" s="131"/>
      <c r="F2" s="131"/>
      <c r="G2" s="131"/>
    </row>
    <row r="3" spans="1:7" ht="42.75" customHeight="1">
      <c r="A3" s="47" t="s">
        <v>0</v>
      </c>
      <c r="B3" s="47" t="s">
        <v>1</v>
      </c>
      <c r="C3" s="48" t="s">
        <v>2</v>
      </c>
      <c r="D3" s="48" t="s">
        <v>3</v>
      </c>
      <c r="E3" s="39" t="s">
        <v>4</v>
      </c>
      <c r="F3" s="39" t="s">
        <v>5</v>
      </c>
      <c r="G3" s="47" t="s">
        <v>6</v>
      </c>
    </row>
    <row r="4" spans="1:7" ht="21">
      <c r="A4" s="49">
        <v>1</v>
      </c>
      <c r="B4" s="125" t="s">
        <v>936</v>
      </c>
      <c r="C4" s="40" t="s">
        <v>771</v>
      </c>
      <c r="D4" s="40" t="s">
        <v>1032</v>
      </c>
      <c r="E4" s="40" t="s">
        <v>236</v>
      </c>
      <c r="F4" s="40" t="s">
        <v>937</v>
      </c>
      <c r="G4" s="40">
        <v>60</v>
      </c>
    </row>
    <row r="5" spans="1:7" ht="21">
      <c r="A5" s="49">
        <v>2</v>
      </c>
      <c r="B5" s="127"/>
      <c r="C5" s="40" t="s">
        <v>771</v>
      </c>
      <c r="D5" s="40" t="s">
        <v>778</v>
      </c>
      <c r="E5" s="40" t="s">
        <v>385</v>
      </c>
      <c r="F5" s="40" t="s">
        <v>938</v>
      </c>
      <c r="G5" s="40">
        <v>60</v>
      </c>
    </row>
    <row r="6" spans="1:7" ht="21">
      <c r="A6" s="49">
        <v>3</v>
      </c>
      <c r="B6" s="50" t="s">
        <v>939</v>
      </c>
      <c r="C6" s="40" t="s">
        <v>867</v>
      </c>
      <c r="D6" s="40"/>
      <c r="E6" s="40" t="s">
        <v>1220</v>
      </c>
      <c r="F6" s="40" t="s">
        <v>940</v>
      </c>
      <c r="G6" s="40">
        <v>60</v>
      </c>
    </row>
    <row r="7" spans="1:7">
      <c r="A7" s="49">
        <v>4</v>
      </c>
      <c r="B7" s="125" t="s">
        <v>941</v>
      </c>
      <c r="C7" s="40" t="s">
        <v>942</v>
      </c>
      <c r="D7" s="40" t="s">
        <v>1033</v>
      </c>
      <c r="E7" s="40" t="s">
        <v>943</v>
      </c>
      <c r="F7" s="40" t="s">
        <v>944</v>
      </c>
      <c r="G7" s="40">
        <v>50</v>
      </c>
    </row>
    <row r="8" spans="1:7" ht="21">
      <c r="A8" s="49">
        <v>5</v>
      </c>
      <c r="B8" s="126"/>
      <c r="C8" s="40" t="s">
        <v>119</v>
      </c>
      <c r="D8" s="40" t="s">
        <v>123</v>
      </c>
      <c r="E8" s="40" t="s">
        <v>125</v>
      </c>
      <c r="F8" s="40" t="s">
        <v>125</v>
      </c>
      <c r="G8" s="40">
        <v>50</v>
      </c>
    </row>
    <row r="9" spans="1:7">
      <c r="A9" s="49">
        <v>6</v>
      </c>
      <c r="B9" s="125" t="s">
        <v>945</v>
      </c>
      <c r="C9" s="40" t="s">
        <v>856</v>
      </c>
      <c r="D9" s="42"/>
      <c r="E9" s="42" t="s">
        <v>893</v>
      </c>
      <c r="F9" s="42" t="s">
        <v>946</v>
      </c>
      <c r="G9" s="42">
        <v>50</v>
      </c>
    </row>
    <row r="10" spans="1:7">
      <c r="A10" s="49">
        <v>7</v>
      </c>
      <c r="B10" s="126"/>
      <c r="C10" s="40" t="s">
        <v>876</v>
      </c>
      <c r="D10" s="40"/>
      <c r="E10" s="40" t="s">
        <v>1224</v>
      </c>
      <c r="F10" s="40" t="s">
        <v>947</v>
      </c>
      <c r="G10" s="40">
        <v>50</v>
      </c>
    </row>
    <row r="11" spans="1:7">
      <c r="A11" s="49">
        <v>8</v>
      </c>
      <c r="B11" s="126"/>
      <c r="C11" s="40" t="s">
        <v>146</v>
      </c>
      <c r="D11" s="40"/>
      <c r="E11" s="40" t="s">
        <v>674</v>
      </c>
      <c r="F11" s="40" t="s">
        <v>948</v>
      </c>
      <c r="G11" s="40">
        <v>48</v>
      </c>
    </row>
    <row r="12" spans="1:7">
      <c r="A12" s="49">
        <v>9</v>
      </c>
      <c r="B12" s="126"/>
      <c r="C12" s="40" t="s">
        <v>146</v>
      </c>
      <c r="D12" s="40"/>
      <c r="E12" s="40" t="s">
        <v>75</v>
      </c>
      <c r="F12" s="40" t="s">
        <v>949</v>
      </c>
      <c r="G12" s="40">
        <v>35</v>
      </c>
    </row>
    <row r="13" spans="1:7" ht="21">
      <c r="A13" s="49">
        <v>10</v>
      </c>
      <c r="B13" s="126"/>
      <c r="C13" s="40" t="s">
        <v>76</v>
      </c>
      <c r="D13" s="40" t="s">
        <v>1034</v>
      </c>
      <c r="E13" s="40" t="s">
        <v>85</v>
      </c>
      <c r="F13" s="40" t="s">
        <v>85</v>
      </c>
      <c r="G13" s="40">
        <v>40</v>
      </c>
    </row>
    <row r="14" spans="1:7" ht="21">
      <c r="A14" s="49">
        <v>11</v>
      </c>
      <c r="B14" s="127"/>
      <c r="C14" s="43" t="s">
        <v>76</v>
      </c>
      <c r="D14" s="43" t="s">
        <v>1035</v>
      </c>
      <c r="E14" s="43" t="s">
        <v>80</v>
      </c>
      <c r="F14" s="43" t="s">
        <v>950</v>
      </c>
      <c r="G14" s="43">
        <v>40</v>
      </c>
    </row>
    <row r="15" spans="1:7" ht="21">
      <c r="A15" s="49">
        <v>12</v>
      </c>
      <c r="B15" s="122" t="s">
        <v>951</v>
      </c>
      <c r="C15" s="40" t="s">
        <v>165</v>
      </c>
      <c r="D15" s="40"/>
      <c r="E15" s="40" t="s">
        <v>38</v>
      </c>
      <c r="F15" s="40" t="s">
        <v>952</v>
      </c>
      <c r="G15" s="40">
        <v>45</v>
      </c>
    </row>
    <row r="16" spans="1:7" ht="21">
      <c r="A16" s="49">
        <v>13</v>
      </c>
      <c r="B16" s="123"/>
      <c r="C16" s="40" t="s">
        <v>587</v>
      </c>
      <c r="D16" s="40"/>
      <c r="E16" s="40" t="s">
        <v>58</v>
      </c>
      <c r="F16" s="40" t="s">
        <v>953</v>
      </c>
      <c r="G16" s="40">
        <v>45</v>
      </c>
    </row>
    <row r="17" spans="1:7" ht="21">
      <c r="A17" s="49">
        <v>14</v>
      </c>
      <c r="B17" s="123"/>
      <c r="C17" s="40" t="s">
        <v>132</v>
      </c>
      <c r="D17" s="40"/>
      <c r="E17" s="40" t="s">
        <v>954</v>
      </c>
      <c r="F17" s="40"/>
      <c r="G17" s="40">
        <v>45</v>
      </c>
    </row>
    <row r="18" spans="1:7" ht="21">
      <c r="A18" s="49">
        <v>15</v>
      </c>
      <c r="B18" s="124"/>
      <c r="C18" s="40" t="s">
        <v>188</v>
      </c>
      <c r="D18" s="40" t="s">
        <v>1036</v>
      </c>
      <c r="E18" s="40" t="s">
        <v>937</v>
      </c>
      <c r="F18" s="40" t="s">
        <v>937</v>
      </c>
      <c r="G18" s="40">
        <v>45</v>
      </c>
    </row>
    <row r="19" spans="1:7" ht="20.25" customHeight="1">
      <c r="A19" s="49">
        <v>16</v>
      </c>
      <c r="B19" s="50" t="s">
        <v>955</v>
      </c>
      <c r="C19" s="40" t="s">
        <v>744</v>
      </c>
      <c r="D19" s="40"/>
      <c r="E19" s="40" t="s">
        <v>680</v>
      </c>
      <c r="F19" s="40" t="s">
        <v>680</v>
      </c>
      <c r="G19" s="40">
        <v>100</v>
      </c>
    </row>
    <row r="20" spans="1:7" ht="25.5" customHeight="1">
      <c r="A20" s="49">
        <v>17</v>
      </c>
      <c r="B20" s="50" t="s">
        <v>956</v>
      </c>
      <c r="C20" s="40" t="s">
        <v>424</v>
      </c>
      <c r="D20" s="42"/>
      <c r="E20" s="42" t="s">
        <v>957</v>
      </c>
      <c r="F20" s="42" t="s">
        <v>957</v>
      </c>
      <c r="G20" s="42">
        <v>40</v>
      </c>
    </row>
    <row r="21" spans="1:7" ht="25.5" customHeight="1">
      <c r="A21" s="49">
        <v>18</v>
      </c>
      <c r="B21" s="134" t="s">
        <v>958</v>
      </c>
      <c r="C21" s="40" t="s">
        <v>1215</v>
      </c>
      <c r="D21" s="42"/>
      <c r="E21" s="42" t="s">
        <v>1216</v>
      </c>
      <c r="F21" s="42" t="s">
        <v>1217</v>
      </c>
      <c r="G21" s="42">
        <v>50</v>
      </c>
    </row>
    <row r="22" spans="1:7" ht="21" customHeight="1">
      <c r="A22" s="49">
        <v>19</v>
      </c>
      <c r="B22" s="135"/>
      <c r="C22" s="40" t="s">
        <v>856</v>
      </c>
      <c r="D22" s="40" t="s">
        <v>1037</v>
      </c>
      <c r="E22" s="40" t="s">
        <v>959</v>
      </c>
      <c r="F22" s="40" t="s">
        <v>947</v>
      </c>
      <c r="G22" s="40">
        <v>50</v>
      </c>
    </row>
    <row r="23" spans="1:7" ht="31.5">
      <c r="A23" s="49">
        <v>20</v>
      </c>
      <c r="B23" s="135"/>
      <c r="C23" s="44" t="s">
        <v>960</v>
      </c>
      <c r="D23" s="40" t="s">
        <v>1038</v>
      </c>
      <c r="E23" s="40" t="s">
        <v>961</v>
      </c>
      <c r="F23" s="40" t="s">
        <v>961</v>
      </c>
      <c r="G23" s="40">
        <v>60</v>
      </c>
    </row>
    <row r="24" spans="1:7" ht="21">
      <c r="A24" s="49">
        <v>21</v>
      </c>
      <c r="B24" s="135"/>
      <c r="C24" s="40" t="s">
        <v>962</v>
      </c>
      <c r="D24" s="40"/>
      <c r="E24" s="40" t="s">
        <v>139</v>
      </c>
      <c r="F24" s="40" t="s">
        <v>963</v>
      </c>
      <c r="G24" s="40">
        <v>50</v>
      </c>
    </row>
    <row r="25" spans="1:7" ht="21">
      <c r="A25" s="49">
        <v>22</v>
      </c>
      <c r="B25" s="135"/>
      <c r="C25" s="40" t="s">
        <v>962</v>
      </c>
      <c r="D25" s="40"/>
      <c r="E25" s="40" t="s">
        <v>961</v>
      </c>
      <c r="F25" s="40" t="s">
        <v>961</v>
      </c>
      <c r="G25" s="40">
        <v>60</v>
      </c>
    </row>
    <row r="26" spans="1:7" ht="21">
      <c r="A26" s="49">
        <v>23</v>
      </c>
      <c r="B26" s="135"/>
      <c r="C26" s="40" t="s">
        <v>964</v>
      </c>
      <c r="D26" s="40"/>
      <c r="E26" s="40" t="s">
        <v>961</v>
      </c>
      <c r="F26" s="40" t="s">
        <v>961</v>
      </c>
      <c r="G26" s="40">
        <v>60</v>
      </c>
    </row>
    <row r="27" spans="1:7">
      <c r="A27" s="49">
        <v>24</v>
      </c>
      <c r="B27" s="135"/>
      <c r="C27" s="40" t="s">
        <v>942</v>
      </c>
      <c r="D27" s="40"/>
      <c r="E27" s="40" t="s">
        <v>961</v>
      </c>
      <c r="F27" s="40" t="s">
        <v>961</v>
      </c>
      <c r="G27" s="40">
        <v>60</v>
      </c>
    </row>
    <row r="28" spans="1:7" ht="21">
      <c r="A28" s="49">
        <v>25</v>
      </c>
      <c r="B28" s="135"/>
      <c r="C28" s="40" t="s">
        <v>424</v>
      </c>
      <c r="D28" s="42"/>
      <c r="E28" s="42" t="s">
        <v>961</v>
      </c>
      <c r="F28" s="42" t="s">
        <v>961</v>
      </c>
      <c r="G28" s="42">
        <v>60</v>
      </c>
    </row>
    <row r="29" spans="1:7">
      <c r="A29" s="49">
        <v>26</v>
      </c>
      <c r="B29" s="135"/>
      <c r="C29" s="42" t="s">
        <v>965</v>
      </c>
      <c r="D29" s="42"/>
      <c r="E29" s="42" t="s">
        <v>966</v>
      </c>
      <c r="F29" s="42" t="s">
        <v>967</v>
      </c>
      <c r="G29" s="42">
        <v>50</v>
      </c>
    </row>
    <row r="30" spans="1:7" ht="21">
      <c r="A30" s="49">
        <v>27</v>
      </c>
      <c r="B30" s="136"/>
      <c r="C30" s="40" t="s">
        <v>353</v>
      </c>
      <c r="D30" s="40" t="s">
        <v>354</v>
      </c>
      <c r="E30" s="40" t="s">
        <v>122</v>
      </c>
      <c r="F30" s="40" t="s">
        <v>125</v>
      </c>
      <c r="G30" s="42">
        <v>50</v>
      </c>
    </row>
    <row r="31" spans="1:7">
      <c r="A31" s="49">
        <v>28</v>
      </c>
      <c r="B31" s="122" t="s">
        <v>968</v>
      </c>
      <c r="C31" s="42" t="s">
        <v>969</v>
      </c>
      <c r="D31" s="42" t="s">
        <v>1039</v>
      </c>
      <c r="E31" s="42" t="s">
        <v>921</v>
      </c>
      <c r="F31" s="42" t="s">
        <v>970</v>
      </c>
      <c r="G31" s="42">
        <v>30</v>
      </c>
    </row>
    <row r="32" spans="1:7">
      <c r="A32" s="49">
        <v>29</v>
      </c>
      <c r="B32" s="123"/>
      <c r="C32" s="42" t="s">
        <v>795</v>
      </c>
      <c r="D32" s="42" t="s">
        <v>1040</v>
      </c>
      <c r="E32" s="42" t="s">
        <v>971</v>
      </c>
      <c r="F32" s="42" t="s">
        <v>971</v>
      </c>
      <c r="G32" s="42">
        <v>30</v>
      </c>
    </row>
    <row r="33" spans="1:7">
      <c r="A33" s="49">
        <v>30</v>
      </c>
      <c r="B33" s="123"/>
      <c r="C33" s="42" t="s">
        <v>795</v>
      </c>
      <c r="D33" s="42" t="s">
        <v>1041</v>
      </c>
      <c r="E33" s="42" t="s">
        <v>785</v>
      </c>
      <c r="F33" s="42" t="s">
        <v>972</v>
      </c>
      <c r="G33" s="42">
        <v>30</v>
      </c>
    </row>
    <row r="34" spans="1:7" ht="21">
      <c r="A34" s="49">
        <v>31</v>
      </c>
      <c r="B34" s="123"/>
      <c r="C34" s="42" t="s">
        <v>918</v>
      </c>
      <c r="D34" s="40" t="s">
        <v>1042</v>
      </c>
      <c r="E34" s="42" t="s">
        <v>921</v>
      </c>
      <c r="F34" s="42" t="s">
        <v>970</v>
      </c>
      <c r="G34" s="42">
        <v>30</v>
      </c>
    </row>
    <row r="35" spans="1:7" ht="21">
      <c r="A35" s="49">
        <v>32</v>
      </c>
      <c r="B35" s="123"/>
      <c r="C35" s="40" t="s">
        <v>918</v>
      </c>
      <c r="D35" s="40" t="s">
        <v>1042</v>
      </c>
      <c r="E35" s="40" t="s">
        <v>785</v>
      </c>
      <c r="F35" s="40" t="s">
        <v>972</v>
      </c>
      <c r="G35" s="40">
        <v>30</v>
      </c>
    </row>
    <row r="36" spans="1:7">
      <c r="A36" s="49">
        <v>33</v>
      </c>
      <c r="B36" s="124"/>
      <c r="C36" s="40" t="s">
        <v>918</v>
      </c>
      <c r="D36" s="40" t="s">
        <v>1043</v>
      </c>
      <c r="E36" s="42" t="s">
        <v>973</v>
      </c>
      <c r="F36" s="40" t="s">
        <v>974</v>
      </c>
      <c r="G36" s="42">
        <v>30</v>
      </c>
    </row>
    <row r="37" spans="1:7" ht="21">
      <c r="A37" s="49">
        <v>34</v>
      </c>
      <c r="B37" s="50" t="s">
        <v>975</v>
      </c>
      <c r="C37" s="40" t="s">
        <v>976</v>
      </c>
      <c r="D37" s="40"/>
      <c r="E37" s="40" t="s">
        <v>785</v>
      </c>
      <c r="F37" s="40" t="s">
        <v>972</v>
      </c>
      <c r="G37" s="40">
        <v>50</v>
      </c>
    </row>
    <row r="38" spans="1:7" ht="21">
      <c r="A38" s="49">
        <v>35</v>
      </c>
      <c r="B38" s="125" t="s">
        <v>977</v>
      </c>
      <c r="C38" s="40" t="s">
        <v>978</v>
      </c>
      <c r="D38" s="40" t="s">
        <v>1044</v>
      </c>
      <c r="E38" s="40" t="s">
        <v>303</v>
      </c>
      <c r="F38" s="40" t="s">
        <v>231</v>
      </c>
      <c r="G38" s="40">
        <v>50</v>
      </c>
    </row>
    <row r="39" spans="1:7" ht="21">
      <c r="A39" s="49">
        <v>36</v>
      </c>
      <c r="B39" s="126"/>
      <c r="C39" s="40" t="s">
        <v>979</v>
      </c>
      <c r="D39" s="40"/>
      <c r="E39" s="40" t="s">
        <v>315</v>
      </c>
      <c r="F39" s="40" t="s">
        <v>980</v>
      </c>
      <c r="G39" s="40">
        <v>30</v>
      </c>
    </row>
    <row r="40" spans="1:7" ht="21">
      <c r="A40" s="49">
        <v>37</v>
      </c>
      <c r="B40" s="127"/>
      <c r="C40" s="40" t="s">
        <v>979</v>
      </c>
      <c r="D40" s="40"/>
      <c r="E40" s="40" t="s">
        <v>435</v>
      </c>
      <c r="F40" s="40" t="s">
        <v>435</v>
      </c>
      <c r="G40" s="40">
        <v>30</v>
      </c>
    </row>
    <row r="41" spans="1:7">
      <c r="A41" s="49">
        <v>38</v>
      </c>
      <c r="B41" s="125" t="s">
        <v>981</v>
      </c>
      <c r="C41" s="40" t="s">
        <v>136</v>
      </c>
      <c r="D41" s="40"/>
      <c r="E41" s="40" t="s">
        <v>20</v>
      </c>
      <c r="F41" s="40" t="s">
        <v>982</v>
      </c>
      <c r="G41" s="40">
        <v>50</v>
      </c>
    </row>
    <row r="42" spans="1:7">
      <c r="A42" s="49">
        <v>39</v>
      </c>
      <c r="B42" s="126"/>
      <c r="C42" s="40" t="s">
        <v>136</v>
      </c>
      <c r="D42" s="40"/>
      <c r="E42" s="40" t="s">
        <v>236</v>
      </c>
      <c r="F42" s="40" t="s">
        <v>937</v>
      </c>
      <c r="G42" s="40">
        <v>50</v>
      </c>
    </row>
    <row r="43" spans="1:7">
      <c r="A43" s="49">
        <v>40</v>
      </c>
      <c r="B43" s="127"/>
      <c r="C43" s="40" t="s">
        <v>965</v>
      </c>
      <c r="D43" s="40"/>
      <c r="E43" s="40" t="s">
        <v>105</v>
      </c>
      <c r="F43" s="40" t="s">
        <v>983</v>
      </c>
      <c r="G43" s="40">
        <v>50</v>
      </c>
    </row>
    <row r="44" spans="1:7" ht="21">
      <c r="A44" s="49">
        <v>41</v>
      </c>
      <c r="B44" s="132" t="s">
        <v>984</v>
      </c>
      <c r="C44" s="51" t="s">
        <v>132</v>
      </c>
      <c r="D44" s="51" t="s">
        <v>1045</v>
      </c>
      <c r="E44" s="51" t="s">
        <v>71</v>
      </c>
      <c r="F44" s="51" t="s">
        <v>985</v>
      </c>
      <c r="G44" s="41">
        <v>50</v>
      </c>
    </row>
    <row r="45" spans="1:7" ht="21">
      <c r="A45" s="49">
        <v>42</v>
      </c>
      <c r="B45" s="133"/>
      <c r="C45" s="51" t="s">
        <v>132</v>
      </c>
      <c r="D45" s="52" t="s">
        <v>1046</v>
      </c>
      <c r="E45" s="52" t="s">
        <v>986</v>
      </c>
      <c r="F45" s="51" t="s">
        <v>940</v>
      </c>
      <c r="G45" s="41">
        <v>50</v>
      </c>
    </row>
    <row r="46" spans="1:7" ht="21">
      <c r="A46" s="49">
        <v>43</v>
      </c>
      <c r="B46" s="125" t="s">
        <v>987</v>
      </c>
      <c r="C46" s="40" t="s">
        <v>381</v>
      </c>
      <c r="D46" s="40" t="s">
        <v>1047</v>
      </c>
      <c r="E46" s="40" t="s">
        <v>1048</v>
      </c>
      <c r="F46" s="40" t="s">
        <v>1049</v>
      </c>
      <c r="G46" s="40">
        <v>50</v>
      </c>
    </row>
    <row r="47" spans="1:7" ht="31.5">
      <c r="A47" s="49">
        <v>44</v>
      </c>
      <c r="B47" s="127"/>
      <c r="C47" s="40" t="s">
        <v>824</v>
      </c>
      <c r="D47" s="40" t="s">
        <v>825</v>
      </c>
      <c r="E47" s="42" t="s">
        <v>61</v>
      </c>
      <c r="F47" s="42" t="s">
        <v>61</v>
      </c>
      <c r="G47" s="42">
        <v>50</v>
      </c>
    </row>
    <row r="48" spans="1:7" ht="21">
      <c r="A48" s="49">
        <v>45</v>
      </c>
      <c r="B48" s="125" t="s">
        <v>988</v>
      </c>
      <c r="C48" s="40" t="s">
        <v>969</v>
      </c>
      <c r="D48" s="40" t="s">
        <v>1050</v>
      </c>
      <c r="E48" s="40" t="s">
        <v>751</v>
      </c>
      <c r="F48" s="40" t="s">
        <v>751</v>
      </c>
      <c r="G48" s="40">
        <v>40</v>
      </c>
    </row>
    <row r="49" spans="1:7">
      <c r="A49" s="49">
        <v>46</v>
      </c>
      <c r="B49" s="126"/>
      <c r="C49" s="40" t="s">
        <v>969</v>
      </c>
      <c r="D49" s="40" t="s">
        <v>1051</v>
      </c>
      <c r="E49" s="40" t="s">
        <v>785</v>
      </c>
      <c r="F49" s="40" t="s">
        <v>972</v>
      </c>
      <c r="G49" s="40">
        <v>40</v>
      </c>
    </row>
    <row r="50" spans="1:7" ht="21">
      <c r="A50" s="49">
        <v>47</v>
      </c>
      <c r="B50" s="126"/>
      <c r="C50" s="40" t="s">
        <v>969</v>
      </c>
      <c r="D50" s="40" t="s">
        <v>1052</v>
      </c>
      <c r="E50" s="40" t="s">
        <v>989</v>
      </c>
      <c r="F50" s="40" t="s">
        <v>990</v>
      </c>
      <c r="G50" s="40">
        <v>30</v>
      </c>
    </row>
    <row r="51" spans="1:7">
      <c r="A51" s="49">
        <v>48</v>
      </c>
      <c r="B51" s="126"/>
      <c r="C51" s="42" t="s">
        <v>795</v>
      </c>
      <c r="D51" s="42" t="s">
        <v>1041</v>
      </c>
      <c r="E51" s="42" t="s">
        <v>751</v>
      </c>
      <c r="F51" s="42" t="s">
        <v>751</v>
      </c>
      <c r="G51" s="42">
        <v>40</v>
      </c>
    </row>
    <row r="52" spans="1:7">
      <c r="A52" s="49">
        <v>49</v>
      </c>
      <c r="B52" s="126"/>
      <c r="C52" s="42" t="s">
        <v>795</v>
      </c>
      <c r="D52" s="42" t="s">
        <v>1041</v>
      </c>
      <c r="E52" s="42" t="s">
        <v>991</v>
      </c>
      <c r="F52" s="42" t="s">
        <v>991</v>
      </c>
      <c r="G52" s="42">
        <v>40</v>
      </c>
    </row>
    <row r="53" spans="1:7" ht="21">
      <c r="A53" s="49">
        <v>50</v>
      </c>
      <c r="B53" s="126"/>
      <c r="C53" s="40" t="s">
        <v>918</v>
      </c>
      <c r="D53" s="40" t="s">
        <v>1042</v>
      </c>
      <c r="E53" s="42" t="s">
        <v>751</v>
      </c>
      <c r="F53" s="42" t="s">
        <v>751</v>
      </c>
      <c r="G53" s="42">
        <v>40</v>
      </c>
    </row>
    <row r="54" spans="1:7">
      <c r="A54" s="49">
        <v>51</v>
      </c>
      <c r="B54" s="127"/>
      <c r="C54" s="40" t="s">
        <v>918</v>
      </c>
      <c r="D54" s="40" t="s">
        <v>1053</v>
      </c>
      <c r="E54" s="40" t="s">
        <v>992</v>
      </c>
      <c r="F54" s="40" t="s">
        <v>992</v>
      </c>
      <c r="G54" s="42">
        <v>50</v>
      </c>
    </row>
    <row r="55" spans="1:7" ht="21">
      <c r="A55" s="49">
        <v>52</v>
      </c>
      <c r="B55" s="50" t="s">
        <v>993</v>
      </c>
      <c r="C55" s="40" t="s">
        <v>372</v>
      </c>
      <c r="D55" s="45"/>
      <c r="E55" s="40" t="s">
        <v>221</v>
      </c>
      <c r="F55" s="40" t="s">
        <v>950</v>
      </c>
      <c r="G55" s="40">
        <v>40</v>
      </c>
    </row>
    <row r="56" spans="1:7">
      <c r="A56" s="49">
        <v>53</v>
      </c>
      <c r="B56" s="125" t="s">
        <v>994</v>
      </c>
      <c r="C56" s="40" t="s">
        <v>372</v>
      </c>
      <c r="D56" s="40"/>
      <c r="E56" s="40" t="s">
        <v>67</v>
      </c>
      <c r="F56" s="40" t="s">
        <v>995</v>
      </c>
      <c r="G56" s="40">
        <v>50</v>
      </c>
    </row>
    <row r="57" spans="1:7" ht="21">
      <c r="A57" s="49">
        <v>54</v>
      </c>
      <c r="B57" s="126"/>
      <c r="C57" s="40" t="s">
        <v>427</v>
      </c>
      <c r="D57" s="40" t="s">
        <v>1054</v>
      </c>
      <c r="E57" s="40" t="s">
        <v>996</v>
      </c>
      <c r="F57" s="40" t="s">
        <v>997</v>
      </c>
      <c r="G57" s="40">
        <v>30</v>
      </c>
    </row>
    <row r="58" spans="1:7" ht="21">
      <c r="A58" s="49">
        <v>55</v>
      </c>
      <c r="B58" s="126"/>
      <c r="C58" s="40" t="s">
        <v>978</v>
      </c>
      <c r="D58" s="40" t="s">
        <v>1055</v>
      </c>
      <c r="E58" s="40" t="s">
        <v>25</v>
      </c>
      <c r="F58" s="40" t="s">
        <v>998</v>
      </c>
      <c r="G58" s="40">
        <v>30</v>
      </c>
    </row>
    <row r="59" spans="1:7" ht="21">
      <c r="A59" s="49">
        <v>56</v>
      </c>
      <c r="B59" s="127"/>
      <c r="C59" s="40" t="s">
        <v>188</v>
      </c>
      <c r="D59" s="40" t="s">
        <v>1056</v>
      </c>
      <c r="E59" s="40" t="s">
        <v>46</v>
      </c>
      <c r="F59" s="40" t="s">
        <v>999</v>
      </c>
      <c r="G59" s="40">
        <v>50</v>
      </c>
    </row>
    <row r="60" spans="1:7">
      <c r="A60" s="49">
        <v>57</v>
      </c>
      <c r="B60" s="50" t="s">
        <v>1000</v>
      </c>
      <c r="C60" s="40" t="s">
        <v>593</v>
      </c>
      <c r="D60" s="40"/>
      <c r="E60" s="40" t="s">
        <v>49</v>
      </c>
      <c r="F60" s="40" t="s">
        <v>1001</v>
      </c>
      <c r="G60" s="40">
        <v>50</v>
      </c>
    </row>
    <row r="61" spans="1:7" ht="21">
      <c r="A61" s="49">
        <v>58</v>
      </c>
      <c r="B61" s="125" t="s">
        <v>1002</v>
      </c>
      <c r="C61" s="40" t="s">
        <v>572</v>
      </c>
      <c r="D61" s="40" t="s">
        <v>1057</v>
      </c>
      <c r="E61" s="40" t="s">
        <v>20</v>
      </c>
      <c r="F61" s="40" t="s">
        <v>1003</v>
      </c>
      <c r="G61" s="40">
        <v>60</v>
      </c>
    </row>
    <row r="62" spans="1:7" ht="21">
      <c r="A62" s="49">
        <v>59</v>
      </c>
      <c r="B62" s="126"/>
      <c r="C62" s="40" t="s">
        <v>572</v>
      </c>
      <c r="D62" s="40" t="s">
        <v>1058</v>
      </c>
      <c r="E62" s="40" t="s">
        <v>1004</v>
      </c>
      <c r="F62" s="40" t="s">
        <v>442</v>
      </c>
      <c r="G62" s="40">
        <v>60</v>
      </c>
    </row>
    <row r="63" spans="1:7" ht="21">
      <c r="A63" s="49">
        <v>60</v>
      </c>
      <c r="B63" s="127"/>
      <c r="C63" s="40" t="s">
        <v>572</v>
      </c>
      <c r="D63" s="40" t="s">
        <v>586</v>
      </c>
      <c r="E63" s="40" t="s">
        <v>498</v>
      </c>
      <c r="F63" s="40" t="s">
        <v>938</v>
      </c>
      <c r="G63" s="40">
        <v>60</v>
      </c>
    </row>
    <row r="64" spans="1:7" ht="21">
      <c r="A64" s="49">
        <v>61</v>
      </c>
      <c r="B64" s="125" t="s">
        <v>1005</v>
      </c>
      <c r="C64" s="40" t="s">
        <v>1223</v>
      </c>
      <c r="D64" s="40" t="s">
        <v>1059</v>
      </c>
      <c r="E64" s="40" t="s">
        <v>38</v>
      </c>
      <c r="F64" s="40" t="s">
        <v>940</v>
      </c>
      <c r="G64" s="40">
        <v>45</v>
      </c>
    </row>
    <row r="65" spans="1:7" ht="21">
      <c r="A65" s="49">
        <v>62</v>
      </c>
      <c r="B65" s="127"/>
      <c r="C65" s="40" t="s">
        <v>1223</v>
      </c>
      <c r="D65" s="40" t="s">
        <v>1060</v>
      </c>
      <c r="E65" s="40" t="s">
        <v>1006</v>
      </c>
      <c r="F65" s="40" t="s">
        <v>1007</v>
      </c>
      <c r="G65" s="40">
        <v>45</v>
      </c>
    </row>
    <row r="66" spans="1:7" ht="25.5" customHeight="1">
      <c r="A66" s="49">
        <v>63</v>
      </c>
      <c r="B66" s="128" t="s">
        <v>1206</v>
      </c>
      <c r="C66" s="40" t="s">
        <v>685</v>
      </c>
      <c r="D66" s="40" t="s">
        <v>1203</v>
      </c>
      <c r="E66" s="40" t="s">
        <v>1204</v>
      </c>
      <c r="F66" s="40" t="s">
        <v>1205</v>
      </c>
      <c r="G66" s="40">
        <v>45</v>
      </c>
    </row>
    <row r="67" spans="1:7" ht="35.25" customHeight="1">
      <c r="A67" s="49">
        <v>64</v>
      </c>
      <c r="B67" s="129"/>
      <c r="C67" s="40" t="s">
        <v>701</v>
      </c>
      <c r="D67" s="40"/>
      <c r="E67" s="40" t="s">
        <v>966</v>
      </c>
      <c r="F67" s="40" t="s">
        <v>967</v>
      </c>
      <c r="G67" s="40">
        <v>35</v>
      </c>
    </row>
    <row r="68" spans="1:7" ht="31.5">
      <c r="A68" s="49">
        <v>65</v>
      </c>
      <c r="B68" s="125" t="s">
        <v>1008</v>
      </c>
      <c r="C68" s="40" t="s">
        <v>786</v>
      </c>
      <c r="D68" s="40" t="s">
        <v>1061</v>
      </c>
      <c r="E68" s="40" t="s">
        <v>67</v>
      </c>
      <c r="F68" s="40" t="s">
        <v>995</v>
      </c>
      <c r="G68" s="40">
        <v>30</v>
      </c>
    </row>
    <row r="69" spans="1:7" ht="21">
      <c r="A69" s="49">
        <v>66</v>
      </c>
      <c r="B69" s="126"/>
      <c r="C69" s="40" t="s">
        <v>748</v>
      </c>
      <c r="D69" s="40" t="s">
        <v>768</v>
      </c>
      <c r="E69" s="40" t="s">
        <v>118</v>
      </c>
      <c r="F69" s="40" t="s">
        <v>1009</v>
      </c>
      <c r="G69" s="40">
        <v>30</v>
      </c>
    </row>
    <row r="70" spans="1:7" ht="21">
      <c r="A70" s="49">
        <v>67</v>
      </c>
      <c r="B70" s="126"/>
      <c r="C70" s="40" t="s">
        <v>381</v>
      </c>
      <c r="D70" s="40" t="s">
        <v>403</v>
      </c>
      <c r="E70" s="40" t="s">
        <v>118</v>
      </c>
      <c r="F70" s="40" t="s">
        <v>1009</v>
      </c>
      <c r="G70" s="40">
        <v>30</v>
      </c>
    </row>
    <row r="71" spans="1:7" ht="21">
      <c r="A71" s="49">
        <v>68</v>
      </c>
      <c r="B71" s="126"/>
      <c r="C71" s="40" t="s">
        <v>771</v>
      </c>
      <c r="D71" s="40" t="s">
        <v>1062</v>
      </c>
      <c r="E71" s="40" t="s">
        <v>20</v>
      </c>
      <c r="F71" s="40" t="s">
        <v>1010</v>
      </c>
      <c r="G71" s="40">
        <v>30</v>
      </c>
    </row>
    <row r="72" spans="1:7" ht="21">
      <c r="A72" s="49">
        <v>69</v>
      </c>
      <c r="B72" s="127"/>
      <c r="C72" s="40" t="s">
        <v>407</v>
      </c>
      <c r="D72" s="40" t="s">
        <v>413</v>
      </c>
      <c r="E72" s="40" t="s">
        <v>49</v>
      </c>
      <c r="F72" s="40" t="s">
        <v>1011</v>
      </c>
      <c r="G72" s="40">
        <v>30</v>
      </c>
    </row>
    <row r="73" spans="1:7" ht="21">
      <c r="A73" s="49">
        <v>70</v>
      </c>
      <c r="B73" s="125" t="s">
        <v>1012</v>
      </c>
      <c r="C73" s="40" t="s">
        <v>1013</v>
      </c>
      <c r="D73" s="40" t="s">
        <v>1063</v>
      </c>
      <c r="E73" s="40" t="s">
        <v>680</v>
      </c>
      <c r="F73" s="40" t="s">
        <v>680</v>
      </c>
      <c r="G73" s="40">
        <v>45</v>
      </c>
    </row>
    <row r="74" spans="1:7" ht="21">
      <c r="A74" s="49">
        <v>71</v>
      </c>
      <c r="B74" s="127"/>
      <c r="C74" s="40" t="s">
        <v>771</v>
      </c>
      <c r="D74" s="40" t="s">
        <v>1064</v>
      </c>
      <c r="E74" s="40" t="s">
        <v>38</v>
      </c>
      <c r="F74" s="40" t="s">
        <v>940</v>
      </c>
      <c r="G74" s="40">
        <v>40</v>
      </c>
    </row>
    <row r="75" spans="1:7" ht="21">
      <c r="A75" s="49">
        <v>72</v>
      </c>
      <c r="B75" s="125" t="s">
        <v>1014</v>
      </c>
      <c r="C75" s="40" t="s">
        <v>834</v>
      </c>
      <c r="D75" s="40" t="s">
        <v>835</v>
      </c>
      <c r="E75" s="40" t="s">
        <v>122</v>
      </c>
      <c r="F75" s="40" t="s">
        <v>122</v>
      </c>
      <c r="G75" s="40">
        <v>35</v>
      </c>
    </row>
    <row r="76" spans="1:7" ht="21">
      <c r="A76" s="49">
        <v>73</v>
      </c>
      <c r="B76" s="126"/>
      <c r="C76" s="40" t="s">
        <v>669</v>
      </c>
      <c r="D76" s="40" t="s">
        <v>1065</v>
      </c>
      <c r="E76" s="40" t="s">
        <v>1004</v>
      </c>
      <c r="F76" s="40" t="s">
        <v>442</v>
      </c>
      <c r="G76" s="40">
        <v>30</v>
      </c>
    </row>
    <row r="77" spans="1:7" ht="21">
      <c r="A77" s="49">
        <v>74</v>
      </c>
      <c r="B77" s="126"/>
      <c r="C77" s="40" t="s">
        <v>593</v>
      </c>
      <c r="D77" s="40" t="s">
        <v>1066</v>
      </c>
      <c r="E77" s="40" t="s">
        <v>118</v>
      </c>
      <c r="F77" s="40" t="s">
        <v>1009</v>
      </c>
      <c r="G77" s="40">
        <v>35</v>
      </c>
    </row>
    <row r="78" spans="1:7" ht="21">
      <c r="A78" s="49">
        <v>75</v>
      </c>
      <c r="B78" s="126"/>
      <c r="C78" s="40" t="s">
        <v>798</v>
      </c>
      <c r="D78" s="40" t="s">
        <v>805</v>
      </c>
      <c r="E78" s="40" t="s">
        <v>204</v>
      </c>
      <c r="F78" s="40" t="s">
        <v>1015</v>
      </c>
      <c r="G78" s="40">
        <v>60</v>
      </c>
    </row>
    <row r="79" spans="1:7" ht="21">
      <c r="A79" s="49">
        <v>76</v>
      </c>
      <c r="B79" s="127"/>
      <c r="C79" s="40" t="s">
        <v>824</v>
      </c>
      <c r="D79" s="40" t="s">
        <v>1067</v>
      </c>
      <c r="E79" s="40" t="s">
        <v>38</v>
      </c>
      <c r="F79" s="40" t="s">
        <v>1016</v>
      </c>
      <c r="G79" s="40">
        <v>35</v>
      </c>
    </row>
    <row r="80" spans="1:7">
      <c r="A80" s="49">
        <v>77</v>
      </c>
      <c r="B80" s="125" t="s">
        <v>1017</v>
      </c>
      <c r="C80" s="40" t="s">
        <v>903</v>
      </c>
      <c r="D80" s="40"/>
      <c r="E80" s="40" t="s">
        <v>510</v>
      </c>
      <c r="F80" s="40" t="s">
        <v>510</v>
      </c>
      <c r="G80" s="40">
        <v>30</v>
      </c>
    </row>
    <row r="81" spans="1:7">
      <c r="A81" s="49">
        <v>78</v>
      </c>
      <c r="B81" s="126"/>
      <c r="C81" s="40" t="s">
        <v>353</v>
      </c>
      <c r="D81" s="40"/>
      <c r="E81" s="40" t="s">
        <v>442</v>
      </c>
      <c r="F81" s="40" t="s">
        <v>442</v>
      </c>
      <c r="G81" s="40">
        <v>30</v>
      </c>
    </row>
    <row r="82" spans="1:7">
      <c r="A82" s="49">
        <v>79</v>
      </c>
      <c r="B82" s="126"/>
      <c r="C82" s="40" t="s">
        <v>322</v>
      </c>
      <c r="D82" s="40"/>
      <c r="E82" s="40" t="s">
        <v>338</v>
      </c>
      <c r="F82" s="40" t="s">
        <v>1003</v>
      </c>
      <c r="G82" s="40">
        <v>30</v>
      </c>
    </row>
    <row r="83" spans="1:7">
      <c r="A83" s="49">
        <v>80</v>
      </c>
      <c r="B83" s="126"/>
      <c r="C83" s="40" t="s">
        <v>798</v>
      </c>
      <c r="D83" s="40"/>
      <c r="E83" s="40" t="s">
        <v>67</v>
      </c>
      <c r="F83" s="40" t="s">
        <v>995</v>
      </c>
      <c r="G83" s="40">
        <v>30</v>
      </c>
    </row>
    <row r="84" spans="1:7" ht="21">
      <c r="A84" s="49">
        <v>81</v>
      </c>
      <c r="B84" s="126"/>
      <c r="C84" s="40" t="s">
        <v>1018</v>
      </c>
      <c r="D84" s="40"/>
      <c r="E84" s="40" t="s">
        <v>944</v>
      </c>
      <c r="F84" s="40" t="s">
        <v>944</v>
      </c>
      <c r="G84" s="40">
        <v>30</v>
      </c>
    </row>
    <row r="85" spans="1:7" ht="21">
      <c r="A85" s="49">
        <v>82</v>
      </c>
      <c r="B85" s="127"/>
      <c r="C85" s="40" t="s">
        <v>820</v>
      </c>
      <c r="D85" s="40"/>
      <c r="E85" s="40" t="s">
        <v>1019</v>
      </c>
      <c r="F85" s="40" t="s">
        <v>1020</v>
      </c>
      <c r="G85" s="40">
        <v>20</v>
      </c>
    </row>
    <row r="86" spans="1:7" ht="21">
      <c r="A86" s="49">
        <v>83</v>
      </c>
      <c r="B86" s="53" t="s">
        <v>1021</v>
      </c>
      <c r="C86" s="45" t="s">
        <v>856</v>
      </c>
      <c r="D86" s="45" t="s">
        <v>1068</v>
      </c>
      <c r="E86" s="45" t="s">
        <v>1022</v>
      </c>
      <c r="F86" s="45" t="s">
        <v>1023</v>
      </c>
      <c r="G86" s="45">
        <v>30</v>
      </c>
    </row>
    <row r="87" spans="1:7">
      <c r="A87" s="49">
        <v>84</v>
      </c>
      <c r="B87" s="122" t="s">
        <v>1024</v>
      </c>
      <c r="C87" s="40" t="s">
        <v>165</v>
      </c>
      <c r="D87" s="42" t="s">
        <v>1033</v>
      </c>
      <c r="E87" s="40" t="s">
        <v>385</v>
      </c>
      <c r="F87" s="42" t="s">
        <v>1025</v>
      </c>
      <c r="G87" s="42">
        <v>50</v>
      </c>
    </row>
    <row r="88" spans="1:7">
      <c r="A88" s="49">
        <v>85</v>
      </c>
      <c r="B88" s="123"/>
      <c r="C88" s="40" t="s">
        <v>165</v>
      </c>
      <c r="D88" s="42" t="s">
        <v>1033</v>
      </c>
      <c r="E88" s="40" t="s">
        <v>1026</v>
      </c>
      <c r="F88" s="46" t="s">
        <v>940</v>
      </c>
      <c r="G88" s="42">
        <v>50</v>
      </c>
    </row>
    <row r="89" spans="1:7">
      <c r="A89" s="49">
        <v>86</v>
      </c>
      <c r="B89" s="124"/>
      <c r="C89" s="40" t="s">
        <v>867</v>
      </c>
      <c r="D89" s="42" t="s">
        <v>1033</v>
      </c>
      <c r="E89" s="40" t="s">
        <v>67</v>
      </c>
      <c r="F89" s="40" t="s">
        <v>680</v>
      </c>
      <c r="G89" s="40">
        <v>50</v>
      </c>
    </row>
    <row r="90" spans="1:7" ht="21">
      <c r="A90" s="49">
        <v>87</v>
      </c>
      <c r="B90" s="122" t="s">
        <v>1027</v>
      </c>
      <c r="C90" s="40" t="s">
        <v>1028</v>
      </c>
      <c r="D90" s="40" t="s">
        <v>848</v>
      </c>
      <c r="E90" s="40" t="s">
        <v>1029</v>
      </c>
      <c r="F90" s="40" t="s">
        <v>1030</v>
      </c>
      <c r="G90" s="42">
        <v>35</v>
      </c>
    </row>
    <row r="91" spans="1:7" ht="21">
      <c r="A91" s="49">
        <v>88</v>
      </c>
      <c r="B91" s="123"/>
      <c r="C91" s="40" t="s">
        <v>903</v>
      </c>
      <c r="D91" s="40" t="s">
        <v>1069</v>
      </c>
      <c r="E91" s="42" t="s">
        <v>1222</v>
      </c>
      <c r="F91" s="40" t="s">
        <v>938</v>
      </c>
      <c r="G91" s="42">
        <v>45</v>
      </c>
    </row>
    <row r="92" spans="1:7" ht="21">
      <c r="A92" s="49">
        <v>89</v>
      </c>
      <c r="B92" s="123"/>
      <c r="C92" s="40" t="s">
        <v>617</v>
      </c>
      <c r="D92" s="40" t="s">
        <v>1070</v>
      </c>
      <c r="E92" s="42" t="s">
        <v>122</v>
      </c>
      <c r="F92" s="42" t="s">
        <v>122</v>
      </c>
      <c r="G92" s="42">
        <v>40</v>
      </c>
    </row>
    <row r="93" spans="1:7" ht="21">
      <c r="A93" s="49">
        <v>90</v>
      </c>
      <c r="B93" s="124"/>
      <c r="C93" s="40" t="s">
        <v>876</v>
      </c>
      <c r="D93" s="40" t="s">
        <v>899</v>
      </c>
      <c r="E93" s="40" t="s">
        <v>1221</v>
      </c>
      <c r="F93" s="42" t="s">
        <v>1031</v>
      </c>
      <c r="G93" s="42">
        <v>45</v>
      </c>
    </row>
    <row r="94" spans="1:7" ht="28.5" customHeight="1">
      <c r="G94">
        <f>SUM(G4:G93)</f>
        <v>3928</v>
      </c>
    </row>
  </sheetData>
  <mergeCells count="22">
    <mergeCell ref="B56:B59"/>
    <mergeCell ref="A1:G2"/>
    <mergeCell ref="B4:B5"/>
    <mergeCell ref="B7:B8"/>
    <mergeCell ref="B9:B14"/>
    <mergeCell ref="B15:B18"/>
    <mergeCell ref="B31:B36"/>
    <mergeCell ref="B38:B40"/>
    <mergeCell ref="B41:B43"/>
    <mergeCell ref="B44:B45"/>
    <mergeCell ref="B46:B47"/>
    <mergeCell ref="B48:B54"/>
    <mergeCell ref="B21:B30"/>
    <mergeCell ref="B87:B89"/>
    <mergeCell ref="B90:B93"/>
    <mergeCell ref="B61:B63"/>
    <mergeCell ref="B64:B65"/>
    <mergeCell ref="B68:B72"/>
    <mergeCell ref="B73:B74"/>
    <mergeCell ref="B75:B79"/>
    <mergeCell ref="B80:B85"/>
    <mergeCell ref="B66:B67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130" zoomScaleNormal="130" workbookViewId="0">
      <selection sqref="A1:F1"/>
    </sheetView>
  </sheetViews>
  <sheetFormatPr defaultColWidth="8.75" defaultRowHeight="13.5"/>
  <cols>
    <col min="1" max="1" width="8.75" style="54"/>
    <col min="2" max="2" width="19.125" customWidth="1"/>
    <col min="3" max="3" width="17.875" customWidth="1"/>
    <col min="4" max="4" width="13.75" customWidth="1"/>
    <col min="5" max="5" width="13.5" customWidth="1"/>
    <col min="6" max="6" width="13.25" style="54" customWidth="1"/>
  </cols>
  <sheetData>
    <row r="1" spans="1:6" ht="18.75">
      <c r="A1" s="137" t="s">
        <v>1228</v>
      </c>
      <c r="B1" s="137"/>
      <c r="C1" s="137"/>
      <c r="D1" s="137"/>
      <c r="E1" s="137"/>
      <c r="F1" s="137"/>
    </row>
    <row r="2" spans="1:6" ht="28.5">
      <c r="A2" s="56" t="s">
        <v>0</v>
      </c>
      <c r="B2" s="55" t="s">
        <v>1</v>
      </c>
      <c r="C2" s="55" t="s">
        <v>2</v>
      </c>
      <c r="D2" s="55" t="s">
        <v>3</v>
      </c>
      <c r="E2" s="55" t="s">
        <v>1093</v>
      </c>
      <c r="F2" s="56" t="s">
        <v>6</v>
      </c>
    </row>
    <row r="3" spans="1:6" ht="24">
      <c r="A3" s="59">
        <v>1</v>
      </c>
      <c r="B3" s="65" t="s">
        <v>951</v>
      </c>
      <c r="C3" s="65" t="s">
        <v>76</v>
      </c>
      <c r="D3" s="65" t="s">
        <v>1071</v>
      </c>
      <c r="E3" s="65" t="s">
        <v>1072</v>
      </c>
      <c r="F3" s="59">
        <v>40</v>
      </c>
    </row>
    <row r="4" spans="1:6" ht="24">
      <c r="A4" s="59">
        <v>2</v>
      </c>
      <c r="B4" s="65" t="s">
        <v>1073</v>
      </c>
      <c r="C4" s="65" t="s">
        <v>979</v>
      </c>
      <c r="D4" s="65"/>
      <c r="E4" s="65" t="s">
        <v>231</v>
      </c>
      <c r="F4" s="59">
        <v>50</v>
      </c>
    </row>
    <row r="5" spans="1:6" ht="24">
      <c r="A5" s="59">
        <v>3</v>
      </c>
      <c r="B5" s="65" t="s">
        <v>945</v>
      </c>
      <c r="C5" s="65" t="s">
        <v>876</v>
      </c>
      <c r="D5" s="65"/>
      <c r="E5" s="65" t="s">
        <v>1225</v>
      </c>
      <c r="F5" s="59">
        <v>50</v>
      </c>
    </row>
    <row r="6" spans="1:6" ht="24">
      <c r="A6" s="59">
        <v>4</v>
      </c>
      <c r="B6" s="81" t="s">
        <v>1212</v>
      </c>
      <c r="C6" s="82" t="s">
        <v>1213</v>
      </c>
      <c r="D6" s="81"/>
      <c r="E6" s="82" t="s">
        <v>1214</v>
      </c>
      <c r="F6" s="83">
        <v>40</v>
      </c>
    </row>
    <row r="7" spans="1:6" ht="24">
      <c r="A7" s="59">
        <v>5</v>
      </c>
      <c r="B7" s="138" t="s">
        <v>988</v>
      </c>
      <c r="C7" s="65" t="s">
        <v>969</v>
      </c>
      <c r="D7" s="65" t="s">
        <v>1051</v>
      </c>
      <c r="E7" s="65" t="s">
        <v>972</v>
      </c>
      <c r="F7" s="59">
        <v>30</v>
      </c>
    </row>
    <row r="8" spans="1:6" ht="24">
      <c r="A8" s="59">
        <v>6</v>
      </c>
      <c r="B8" s="139"/>
      <c r="C8" s="65" t="s">
        <v>795</v>
      </c>
      <c r="D8" s="65" t="s">
        <v>1041</v>
      </c>
      <c r="E8" s="65" t="s">
        <v>1092</v>
      </c>
      <c r="F8" s="59">
        <v>30</v>
      </c>
    </row>
    <row r="9" spans="1:6" ht="24">
      <c r="A9" s="59">
        <v>7</v>
      </c>
      <c r="B9" s="139"/>
      <c r="C9" s="65" t="s">
        <v>918</v>
      </c>
      <c r="D9" s="65" t="s">
        <v>1074</v>
      </c>
      <c r="E9" s="65" t="s">
        <v>970</v>
      </c>
      <c r="F9" s="59">
        <v>40</v>
      </c>
    </row>
    <row r="10" spans="1:6" ht="24">
      <c r="A10" s="59">
        <v>8</v>
      </c>
      <c r="B10" s="140"/>
      <c r="C10" s="65" t="s">
        <v>918</v>
      </c>
      <c r="D10" s="65" t="s">
        <v>1042</v>
      </c>
      <c r="E10" s="65" t="s">
        <v>751</v>
      </c>
      <c r="F10" s="59">
        <v>30</v>
      </c>
    </row>
    <row r="11" spans="1:6" ht="24">
      <c r="A11" s="59">
        <v>9</v>
      </c>
      <c r="B11" s="65" t="s">
        <v>994</v>
      </c>
      <c r="C11" s="65" t="s">
        <v>188</v>
      </c>
      <c r="D11" s="65" t="s">
        <v>1075</v>
      </c>
      <c r="E11" s="65" t="s">
        <v>1010</v>
      </c>
      <c r="F11" s="59">
        <v>35</v>
      </c>
    </row>
    <row r="12" spans="1:6" ht="24">
      <c r="A12" s="59">
        <v>10</v>
      </c>
      <c r="B12" s="65" t="s">
        <v>1076</v>
      </c>
      <c r="C12" s="65" t="s">
        <v>824</v>
      </c>
      <c r="D12" s="65" t="s">
        <v>1077</v>
      </c>
      <c r="E12" s="65" t="s">
        <v>1078</v>
      </c>
      <c r="F12" s="59">
        <v>35</v>
      </c>
    </row>
    <row r="13" spans="1:6" ht="24">
      <c r="A13" s="59">
        <v>11</v>
      </c>
      <c r="B13" s="65" t="s">
        <v>993</v>
      </c>
      <c r="C13" s="65" t="s">
        <v>427</v>
      </c>
      <c r="D13" s="65"/>
      <c r="E13" s="65" t="s">
        <v>243</v>
      </c>
      <c r="F13" s="59">
        <v>35</v>
      </c>
    </row>
    <row r="14" spans="1:6" ht="24">
      <c r="A14" s="59">
        <v>12</v>
      </c>
      <c r="B14" s="65" t="s">
        <v>1079</v>
      </c>
      <c r="C14" s="65" t="s">
        <v>617</v>
      </c>
      <c r="D14" s="65" t="s">
        <v>1080</v>
      </c>
      <c r="E14" s="65" t="s">
        <v>1081</v>
      </c>
      <c r="F14" s="59">
        <v>30</v>
      </c>
    </row>
    <row r="15" spans="1:6">
      <c r="A15" s="59">
        <v>13</v>
      </c>
      <c r="B15" s="84" t="s">
        <v>1207</v>
      </c>
      <c r="C15" s="65" t="s">
        <v>1208</v>
      </c>
      <c r="D15" s="65"/>
      <c r="E15" s="65" t="s">
        <v>1209</v>
      </c>
      <c r="F15" s="59">
        <v>35</v>
      </c>
    </row>
    <row r="16" spans="1:6" ht="24">
      <c r="A16" s="59">
        <v>14</v>
      </c>
      <c r="B16" s="65" t="s">
        <v>1202</v>
      </c>
      <c r="C16" s="65" t="s">
        <v>642</v>
      </c>
      <c r="D16" s="65" t="s">
        <v>1210</v>
      </c>
      <c r="E16" s="65" t="s">
        <v>1211</v>
      </c>
      <c r="F16" s="59">
        <v>35</v>
      </c>
    </row>
    <row r="17" spans="1:6" ht="24">
      <c r="A17" s="59">
        <v>15</v>
      </c>
      <c r="B17" s="138" t="s">
        <v>1082</v>
      </c>
      <c r="C17" s="65" t="s">
        <v>748</v>
      </c>
      <c r="D17" s="65" t="s">
        <v>1083</v>
      </c>
      <c r="E17" s="65" t="s">
        <v>947</v>
      </c>
      <c r="F17" s="59">
        <v>45</v>
      </c>
    </row>
    <row r="18" spans="1:6" ht="24">
      <c r="A18" s="59">
        <v>16</v>
      </c>
      <c r="B18" s="139"/>
      <c r="C18" s="65" t="s">
        <v>480</v>
      </c>
      <c r="D18" s="65" t="s">
        <v>1084</v>
      </c>
      <c r="E18" s="65" t="s">
        <v>938</v>
      </c>
      <c r="F18" s="59">
        <v>45</v>
      </c>
    </row>
    <row r="19" spans="1:6" ht="24">
      <c r="A19" s="59">
        <v>17</v>
      </c>
      <c r="B19" s="139"/>
      <c r="C19" s="65" t="s">
        <v>165</v>
      </c>
      <c r="D19" s="65" t="s">
        <v>1085</v>
      </c>
      <c r="E19" s="65" t="s">
        <v>1086</v>
      </c>
      <c r="F19" s="59">
        <v>35</v>
      </c>
    </row>
    <row r="20" spans="1:6" ht="24">
      <c r="A20" s="59">
        <v>18</v>
      </c>
      <c r="B20" s="140"/>
      <c r="C20" s="65" t="s">
        <v>685</v>
      </c>
      <c r="D20" s="65" t="s">
        <v>1087</v>
      </c>
      <c r="E20" s="65" t="s">
        <v>938</v>
      </c>
      <c r="F20" s="59">
        <v>35</v>
      </c>
    </row>
    <row r="21" spans="1:6" ht="36">
      <c r="A21" s="59">
        <v>19</v>
      </c>
      <c r="B21" s="65" t="s">
        <v>1014</v>
      </c>
      <c r="C21" s="65" t="s">
        <v>824</v>
      </c>
      <c r="D21" s="65"/>
      <c r="E21" s="65" t="s">
        <v>1088</v>
      </c>
      <c r="F21" s="59">
        <v>35</v>
      </c>
    </row>
    <row r="22" spans="1:6" ht="24">
      <c r="A22" s="59">
        <v>20</v>
      </c>
      <c r="B22" s="138" t="s">
        <v>1089</v>
      </c>
      <c r="C22" s="65" t="s">
        <v>372</v>
      </c>
      <c r="D22" s="65"/>
      <c r="E22" s="65" t="s">
        <v>938</v>
      </c>
      <c r="F22" s="59">
        <v>60</v>
      </c>
    </row>
    <row r="23" spans="1:6" ht="24">
      <c r="A23" s="59">
        <v>21</v>
      </c>
      <c r="B23" s="139"/>
      <c r="C23" s="65" t="s">
        <v>372</v>
      </c>
      <c r="D23" s="65"/>
      <c r="E23" s="65" t="s">
        <v>940</v>
      </c>
      <c r="F23" s="59">
        <v>60</v>
      </c>
    </row>
    <row r="24" spans="1:6">
      <c r="A24" s="59">
        <v>22</v>
      </c>
      <c r="B24" s="139"/>
      <c r="C24" s="65" t="s">
        <v>372</v>
      </c>
      <c r="D24" s="65"/>
      <c r="E24" s="65" t="s">
        <v>999</v>
      </c>
      <c r="F24" s="59">
        <v>60</v>
      </c>
    </row>
    <row r="25" spans="1:6">
      <c r="A25" s="59">
        <v>23</v>
      </c>
      <c r="B25" s="139"/>
      <c r="C25" s="65" t="s">
        <v>372</v>
      </c>
      <c r="D25" s="65"/>
      <c r="E25" s="65" t="s">
        <v>510</v>
      </c>
      <c r="F25" s="59">
        <v>60</v>
      </c>
    </row>
    <row r="26" spans="1:6" ht="24">
      <c r="A26" s="59">
        <v>24</v>
      </c>
      <c r="B26" s="140"/>
      <c r="C26" s="65" t="s">
        <v>856</v>
      </c>
      <c r="D26" s="65"/>
      <c r="E26" s="65" t="s">
        <v>999</v>
      </c>
      <c r="F26" s="59">
        <v>60</v>
      </c>
    </row>
    <row r="27" spans="1:6" ht="24">
      <c r="A27" s="59">
        <v>25</v>
      </c>
      <c r="B27" s="138" t="s">
        <v>1024</v>
      </c>
      <c r="C27" s="65" t="s">
        <v>685</v>
      </c>
      <c r="D27" s="65"/>
      <c r="E27" s="65" t="s">
        <v>1090</v>
      </c>
      <c r="F27" s="59">
        <v>40</v>
      </c>
    </row>
    <row r="28" spans="1:6" ht="24">
      <c r="A28" s="59">
        <v>26</v>
      </c>
      <c r="B28" s="139"/>
      <c r="C28" s="65" t="s">
        <v>353</v>
      </c>
      <c r="D28" s="65"/>
      <c r="E28" s="65" t="s">
        <v>122</v>
      </c>
      <c r="F28" s="59">
        <v>30</v>
      </c>
    </row>
    <row r="29" spans="1:6" ht="24">
      <c r="A29" s="59">
        <v>27</v>
      </c>
      <c r="B29" s="140"/>
      <c r="C29" s="65" t="s">
        <v>798</v>
      </c>
      <c r="D29" s="65"/>
      <c r="E29" s="65" t="s">
        <v>1091</v>
      </c>
      <c r="F29" s="59">
        <v>35</v>
      </c>
    </row>
    <row r="30" spans="1:6">
      <c r="F30" s="54">
        <f>SUM(F3:F29)</f>
        <v>1115</v>
      </c>
    </row>
  </sheetData>
  <mergeCells count="5">
    <mergeCell ref="A1:F1"/>
    <mergeCell ref="B7:B10"/>
    <mergeCell ref="B17:B20"/>
    <mergeCell ref="B22:B26"/>
    <mergeCell ref="B27:B29"/>
  </mergeCells>
  <phoneticPr fontId="16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130" zoomScaleNormal="130" workbookViewId="0">
      <selection activeCell="F7" sqref="F7"/>
    </sheetView>
  </sheetViews>
  <sheetFormatPr defaultRowHeight="13.5"/>
  <cols>
    <col min="2" max="2" width="12.625" style="74" customWidth="1"/>
    <col min="3" max="3" width="14.75" customWidth="1"/>
    <col min="4" max="4" width="19.125" customWidth="1"/>
    <col min="5" max="5" width="12.125" style="74" customWidth="1"/>
    <col min="6" max="6" width="12.5" style="74" customWidth="1"/>
  </cols>
  <sheetData>
    <row r="1" spans="1:7" ht="53.25" customHeight="1">
      <c r="A1" s="153" t="s">
        <v>1229</v>
      </c>
      <c r="B1" s="153"/>
      <c r="C1" s="153"/>
      <c r="D1" s="153"/>
      <c r="E1" s="153"/>
      <c r="F1" s="153"/>
      <c r="G1" s="153"/>
    </row>
    <row r="2" spans="1:7" ht="44.25" customHeight="1">
      <c r="A2" s="57" t="s">
        <v>0</v>
      </c>
      <c r="B2" s="70" t="s">
        <v>1</v>
      </c>
      <c r="C2" s="57" t="s">
        <v>2</v>
      </c>
      <c r="D2" s="57" t="s">
        <v>3</v>
      </c>
      <c r="E2" s="70" t="s">
        <v>4</v>
      </c>
      <c r="F2" s="70" t="s">
        <v>5</v>
      </c>
      <c r="G2" s="57" t="s">
        <v>6</v>
      </c>
    </row>
    <row r="3" spans="1:7" ht="24">
      <c r="A3" s="58">
        <v>1</v>
      </c>
      <c r="B3" s="67" t="s">
        <v>945</v>
      </c>
      <c r="C3" s="141" t="s">
        <v>1094</v>
      </c>
      <c r="D3" s="59" t="s">
        <v>1095</v>
      </c>
      <c r="E3" s="67" t="s">
        <v>37</v>
      </c>
      <c r="F3" s="67" t="s">
        <v>1096</v>
      </c>
      <c r="G3" s="59">
        <v>35</v>
      </c>
    </row>
    <row r="4" spans="1:7" ht="24">
      <c r="A4" s="58">
        <v>2</v>
      </c>
      <c r="B4" s="67" t="s">
        <v>945</v>
      </c>
      <c r="C4" s="143"/>
      <c r="D4" s="59" t="s">
        <v>1097</v>
      </c>
      <c r="E4" s="67" t="s">
        <v>461</v>
      </c>
      <c r="F4" s="67" t="s">
        <v>949</v>
      </c>
      <c r="G4" s="59">
        <v>35</v>
      </c>
    </row>
    <row r="5" spans="1:7" ht="24">
      <c r="A5" s="58">
        <v>3</v>
      </c>
      <c r="B5" s="67" t="s">
        <v>958</v>
      </c>
      <c r="C5" s="141" t="s">
        <v>100</v>
      </c>
      <c r="D5" s="59" t="s">
        <v>1098</v>
      </c>
      <c r="E5" s="67" t="s">
        <v>67</v>
      </c>
      <c r="F5" s="67" t="s">
        <v>680</v>
      </c>
      <c r="G5" s="59">
        <v>35</v>
      </c>
    </row>
    <row r="6" spans="1:7" ht="21" customHeight="1">
      <c r="A6" s="58">
        <v>4</v>
      </c>
      <c r="B6" s="67" t="s">
        <v>958</v>
      </c>
      <c r="C6" s="143"/>
      <c r="D6" s="59" t="s">
        <v>1099</v>
      </c>
      <c r="E6" s="67" t="s">
        <v>10</v>
      </c>
      <c r="F6" s="67" t="s">
        <v>1016</v>
      </c>
      <c r="G6" s="59">
        <v>35</v>
      </c>
    </row>
    <row r="7" spans="1:7" ht="24">
      <c r="A7" s="58">
        <v>5</v>
      </c>
      <c r="B7" s="71" t="s">
        <v>958</v>
      </c>
      <c r="C7" s="141" t="s">
        <v>1100</v>
      </c>
      <c r="D7" s="60" t="s">
        <v>1101</v>
      </c>
      <c r="E7" s="71" t="s">
        <v>15</v>
      </c>
      <c r="F7" s="71" t="s">
        <v>1102</v>
      </c>
      <c r="G7" s="60">
        <v>25</v>
      </c>
    </row>
    <row r="8" spans="1:7" ht="24">
      <c r="A8" s="58">
        <v>6</v>
      </c>
      <c r="B8" s="71" t="s">
        <v>958</v>
      </c>
      <c r="C8" s="143"/>
      <c r="D8" s="60" t="s">
        <v>1103</v>
      </c>
      <c r="E8" s="71" t="s">
        <v>510</v>
      </c>
      <c r="F8" s="71" t="s">
        <v>442</v>
      </c>
      <c r="G8" s="60">
        <v>25</v>
      </c>
    </row>
    <row r="9" spans="1:7" ht="24">
      <c r="A9" s="58">
        <v>7</v>
      </c>
      <c r="B9" s="67" t="s">
        <v>958</v>
      </c>
      <c r="C9" s="61" t="s">
        <v>1104</v>
      </c>
      <c r="D9" s="59" t="s">
        <v>1105</v>
      </c>
      <c r="E9" s="67" t="s">
        <v>1106</v>
      </c>
      <c r="F9" s="67" t="s">
        <v>1107</v>
      </c>
      <c r="G9" s="59">
        <v>25</v>
      </c>
    </row>
    <row r="10" spans="1:7" ht="24">
      <c r="A10" s="58">
        <v>8</v>
      </c>
      <c r="B10" s="71" t="s">
        <v>958</v>
      </c>
      <c r="C10" s="141" t="s">
        <v>35</v>
      </c>
      <c r="D10" s="60" t="s">
        <v>1108</v>
      </c>
      <c r="E10" s="71" t="s">
        <v>121</v>
      </c>
      <c r="F10" s="71" t="s">
        <v>122</v>
      </c>
      <c r="G10" s="60">
        <v>25</v>
      </c>
    </row>
    <row r="11" spans="1:7" ht="24">
      <c r="A11" s="58">
        <v>9</v>
      </c>
      <c r="B11" s="71" t="s">
        <v>958</v>
      </c>
      <c r="C11" s="143"/>
      <c r="D11" s="60" t="s">
        <v>1109</v>
      </c>
      <c r="E11" s="71" t="s">
        <v>37</v>
      </c>
      <c r="F11" s="71" t="s">
        <v>1016</v>
      </c>
      <c r="G11" s="60">
        <v>25</v>
      </c>
    </row>
    <row r="12" spans="1:7" ht="24">
      <c r="A12" s="58">
        <v>10</v>
      </c>
      <c r="B12" s="67" t="s">
        <v>1110</v>
      </c>
      <c r="C12" s="141" t="s">
        <v>1111</v>
      </c>
      <c r="D12" s="59" t="s">
        <v>1112</v>
      </c>
      <c r="E12" s="67" t="s">
        <v>1113</v>
      </c>
      <c r="F12" s="67" t="s">
        <v>734</v>
      </c>
      <c r="G12" s="59">
        <v>35</v>
      </c>
    </row>
    <row r="13" spans="1:7" ht="24">
      <c r="A13" s="58">
        <v>11</v>
      </c>
      <c r="B13" s="67" t="s">
        <v>1110</v>
      </c>
      <c r="C13" s="143"/>
      <c r="D13" s="59" t="s">
        <v>1114</v>
      </c>
      <c r="E13" s="67" t="s">
        <v>67</v>
      </c>
      <c r="F13" s="67" t="s">
        <v>995</v>
      </c>
      <c r="G13" s="59">
        <v>35</v>
      </c>
    </row>
    <row r="14" spans="1:7" ht="24">
      <c r="A14" s="58">
        <v>12</v>
      </c>
      <c r="B14" s="72" t="s">
        <v>987</v>
      </c>
      <c r="C14" s="146" t="s">
        <v>408</v>
      </c>
      <c r="D14" s="62" t="s">
        <v>1115</v>
      </c>
      <c r="E14" s="72" t="s">
        <v>84</v>
      </c>
      <c r="F14" s="72" t="s">
        <v>1116</v>
      </c>
      <c r="G14" s="62">
        <v>35</v>
      </c>
    </row>
    <row r="15" spans="1:7" ht="24">
      <c r="A15" s="58">
        <v>13</v>
      </c>
      <c r="B15" s="72" t="s">
        <v>1117</v>
      </c>
      <c r="C15" s="147"/>
      <c r="D15" s="62" t="s">
        <v>1118</v>
      </c>
      <c r="E15" s="72" t="s">
        <v>67</v>
      </c>
      <c r="F15" s="72" t="s">
        <v>680</v>
      </c>
      <c r="G15" s="62">
        <v>35</v>
      </c>
    </row>
    <row r="16" spans="1:7" ht="24">
      <c r="A16" s="58">
        <v>14</v>
      </c>
      <c r="B16" s="138" t="s">
        <v>987</v>
      </c>
      <c r="C16" s="61" t="s">
        <v>752</v>
      </c>
      <c r="D16" s="59" t="s">
        <v>1119</v>
      </c>
      <c r="E16" s="71" t="s">
        <v>242</v>
      </c>
      <c r="F16" s="75" t="s">
        <v>243</v>
      </c>
      <c r="G16" s="63">
        <v>35</v>
      </c>
    </row>
    <row r="17" spans="1:7" ht="24">
      <c r="A17" s="58">
        <v>15</v>
      </c>
      <c r="B17" s="140"/>
      <c r="C17" s="61" t="s">
        <v>836</v>
      </c>
      <c r="D17" s="59" t="s">
        <v>1119</v>
      </c>
      <c r="E17" s="67" t="s">
        <v>242</v>
      </c>
      <c r="F17" s="67" t="s">
        <v>243</v>
      </c>
      <c r="G17" s="64">
        <v>35</v>
      </c>
    </row>
    <row r="18" spans="1:7" ht="24">
      <c r="A18" s="58">
        <v>16</v>
      </c>
      <c r="B18" s="67" t="s">
        <v>1120</v>
      </c>
      <c r="C18" s="66" t="s">
        <v>1121</v>
      </c>
      <c r="D18" s="65" t="s">
        <v>1122</v>
      </c>
      <c r="E18" s="67" t="s">
        <v>19</v>
      </c>
      <c r="F18" s="67" t="s">
        <v>1003</v>
      </c>
      <c r="G18" s="59">
        <v>35</v>
      </c>
    </row>
    <row r="19" spans="1:7" ht="24">
      <c r="A19" s="58">
        <v>17</v>
      </c>
      <c r="B19" s="67" t="s">
        <v>1120</v>
      </c>
      <c r="C19" s="148" t="s">
        <v>128</v>
      </c>
      <c r="D19" s="65" t="s">
        <v>1123</v>
      </c>
      <c r="E19" s="67" t="s">
        <v>250</v>
      </c>
      <c r="F19" s="67" t="s">
        <v>1124</v>
      </c>
      <c r="G19" s="59">
        <v>35</v>
      </c>
    </row>
    <row r="20" spans="1:7" ht="24">
      <c r="A20" s="58">
        <v>18</v>
      </c>
      <c r="B20" s="67" t="s">
        <v>1125</v>
      </c>
      <c r="C20" s="149"/>
      <c r="D20" s="59" t="s">
        <v>1126</v>
      </c>
      <c r="E20" s="67" t="s">
        <v>1127</v>
      </c>
      <c r="F20" s="67" t="s">
        <v>122</v>
      </c>
      <c r="G20" s="59">
        <v>35</v>
      </c>
    </row>
    <row r="21" spans="1:7" ht="24">
      <c r="A21" s="58">
        <v>19</v>
      </c>
      <c r="B21" s="67" t="s">
        <v>1125</v>
      </c>
      <c r="C21" s="145"/>
      <c r="D21" s="59" t="s">
        <v>1128</v>
      </c>
      <c r="E21" s="67" t="s">
        <v>121</v>
      </c>
      <c r="F21" s="67" t="s">
        <v>122</v>
      </c>
      <c r="G21" s="59">
        <v>35</v>
      </c>
    </row>
    <row r="22" spans="1:7" ht="24">
      <c r="A22" s="58">
        <v>20</v>
      </c>
      <c r="B22" s="67" t="s">
        <v>994</v>
      </c>
      <c r="C22" s="141" t="s">
        <v>1129</v>
      </c>
      <c r="D22" s="59" t="s">
        <v>1130</v>
      </c>
      <c r="E22" s="67" t="s">
        <v>24</v>
      </c>
      <c r="F22" s="67" t="s">
        <v>949</v>
      </c>
      <c r="G22" s="59">
        <v>35</v>
      </c>
    </row>
    <row r="23" spans="1:7" ht="24">
      <c r="A23" s="58">
        <v>21</v>
      </c>
      <c r="B23" s="67" t="s">
        <v>993</v>
      </c>
      <c r="C23" s="142"/>
      <c r="D23" s="59" t="s">
        <v>1131</v>
      </c>
      <c r="E23" s="67" t="s">
        <v>105</v>
      </c>
      <c r="F23" s="67" t="s">
        <v>983</v>
      </c>
      <c r="G23" s="59">
        <v>35</v>
      </c>
    </row>
    <row r="24" spans="1:7" ht="24">
      <c r="A24" s="58">
        <v>22</v>
      </c>
      <c r="B24" s="67" t="s">
        <v>1076</v>
      </c>
      <c r="C24" s="143"/>
      <c r="D24" s="67" t="s">
        <v>1132</v>
      </c>
      <c r="E24" s="67" t="s">
        <v>67</v>
      </c>
      <c r="F24" s="67" t="s">
        <v>680</v>
      </c>
      <c r="G24" s="59">
        <v>35</v>
      </c>
    </row>
    <row r="25" spans="1:7" ht="24">
      <c r="A25" s="58">
        <v>23</v>
      </c>
      <c r="B25" s="67" t="s">
        <v>993</v>
      </c>
      <c r="C25" s="150" t="s">
        <v>1133</v>
      </c>
      <c r="D25" s="67" t="s">
        <v>1134</v>
      </c>
      <c r="E25" s="67" t="s">
        <v>1219</v>
      </c>
      <c r="F25" s="67" t="s">
        <v>125</v>
      </c>
      <c r="G25" s="59">
        <v>35</v>
      </c>
    </row>
    <row r="26" spans="1:7" ht="24">
      <c r="A26" s="58">
        <v>24</v>
      </c>
      <c r="B26" s="67" t="s">
        <v>1076</v>
      </c>
      <c r="C26" s="151"/>
      <c r="D26" s="67" t="s">
        <v>1134</v>
      </c>
      <c r="E26" s="67" t="s">
        <v>1135</v>
      </c>
      <c r="F26" s="67" t="s">
        <v>1136</v>
      </c>
      <c r="G26" s="59">
        <v>35</v>
      </c>
    </row>
    <row r="27" spans="1:7" ht="24">
      <c r="A27" s="58">
        <v>25</v>
      </c>
      <c r="B27" s="67" t="s">
        <v>994</v>
      </c>
      <c r="C27" s="152"/>
      <c r="D27" s="59" t="s">
        <v>1134</v>
      </c>
      <c r="E27" s="67" t="s">
        <v>510</v>
      </c>
      <c r="F27" s="67" t="s">
        <v>510</v>
      </c>
      <c r="G27" s="59">
        <v>35</v>
      </c>
    </row>
    <row r="28" spans="1:7" ht="24">
      <c r="A28" s="58">
        <v>26</v>
      </c>
      <c r="B28" s="67" t="s">
        <v>993</v>
      </c>
      <c r="C28" s="141" t="s">
        <v>1137</v>
      </c>
      <c r="D28" s="59" t="s">
        <v>1138</v>
      </c>
      <c r="E28" s="67" t="s">
        <v>10</v>
      </c>
      <c r="F28" s="67" t="s">
        <v>1001</v>
      </c>
      <c r="G28" s="59">
        <v>35</v>
      </c>
    </row>
    <row r="29" spans="1:7" ht="24">
      <c r="A29" s="58">
        <v>27</v>
      </c>
      <c r="B29" s="67" t="s">
        <v>994</v>
      </c>
      <c r="C29" s="143"/>
      <c r="D29" s="67" t="s">
        <v>1139</v>
      </c>
      <c r="E29" s="67" t="s">
        <v>15</v>
      </c>
      <c r="F29" s="67" t="s">
        <v>998</v>
      </c>
      <c r="G29" s="59">
        <v>35</v>
      </c>
    </row>
    <row r="30" spans="1:7" ht="24">
      <c r="A30" s="58">
        <v>28</v>
      </c>
      <c r="B30" s="67" t="s">
        <v>1000</v>
      </c>
      <c r="C30" s="141" t="s">
        <v>493</v>
      </c>
      <c r="D30" s="59" t="s">
        <v>1140</v>
      </c>
      <c r="E30" s="67" t="s">
        <v>79</v>
      </c>
      <c r="F30" s="67" t="s">
        <v>1015</v>
      </c>
      <c r="G30" s="59">
        <v>35</v>
      </c>
    </row>
    <row r="31" spans="1:7" ht="24">
      <c r="A31" s="58">
        <v>29</v>
      </c>
      <c r="B31" s="67" t="s">
        <v>1000</v>
      </c>
      <c r="C31" s="143"/>
      <c r="D31" s="59" t="s">
        <v>1141</v>
      </c>
      <c r="E31" s="67" t="s">
        <v>67</v>
      </c>
      <c r="F31" s="67" t="s">
        <v>680</v>
      </c>
      <c r="G31" s="59">
        <v>35</v>
      </c>
    </row>
    <row r="32" spans="1:7" ht="24">
      <c r="A32" s="58">
        <v>30</v>
      </c>
      <c r="B32" s="67" t="s">
        <v>1002</v>
      </c>
      <c r="C32" s="141" t="s">
        <v>625</v>
      </c>
      <c r="D32" s="59" t="s">
        <v>1142</v>
      </c>
      <c r="E32" s="67" t="s">
        <v>10</v>
      </c>
      <c r="F32" s="67" t="s">
        <v>1001</v>
      </c>
      <c r="G32" s="59">
        <v>35</v>
      </c>
    </row>
    <row r="33" spans="1:7" ht="24">
      <c r="A33" s="58">
        <v>31</v>
      </c>
      <c r="B33" s="67" t="s">
        <v>1002</v>
      </c>
      <c r="C33" s="143"/>
      <c r="D33" s="59" t="s">
        <v>633</v>
      </c>
      <c r="E33" s="67" t="s">
        <v>84</v>
      </c>
      <c r="F33" s="67" t="s">
        <v>85</v>
      </c>
      <c r="G33" s="59">
        <v>35</v>
      </c>
    </row>
    <row r="34" spans="1:7" ht="24">
      <c r="A34" s="58">
        <v>32</v>
      </c>
      <c r="B34" s="67" t="s">
        <v>1002</v>
      </c>
      <c r="C34" s="61" t="s">
        <v>1143</v>
      </c>
      <c r="D34" s="59" t="s">
        <v>633</v>
      </c>
      <c r="E34" s="67" t="s">
        <v>84</v>
      </c>
      <c r="F34" s="67" t="s">
        <v>85</v>
      </c>
      <c r="G34" s="59">
        <v>35</v>
      </c>
    </row>
    <row r="35" spans="1:7" ht="24">
      <c r="A35" s="58">
        <v>33</v>
      </c>
      <c r="B35" s="67" t="s">
        <v>1002</v>
      </c>
      <c r="C35" s="141" t="s">
        <v>543</v>
      </c>
      <c r="D35" s="59" t="s">
        <v>1144</v>
      </c>
      <c r="E35" s="67" t="s">
        <v>242</v>
      </c>
      <c r="F35" s="67" t="s">
        <v>1145</v>
      </c>
      <c r="G35" s="59">
        <v>35</v>
      </c>
    </row>
    <row r="36" spans="1:7" ht="24">
      <c r="A36" s="58">
        <v>34</v>
      </c>
      <c r="B36" s="67" t="s">
        <v>1146</v>
      </c>
      <c r="C36" s="142"/>
      <c r="D36" s="59" t="s">
        <v>1147</v>
      </c>
      <c r="E36" s="67" t="s">
        <v>67</v>
      </c>
      <c r="F36" s="67" t="s">
        <v>680</v>
      </c>
      <c r="G36" s="59">
        <v>35</v>
      </c>
    </row>
    <row r="37" spans="1:7" ht="24">
      <c r="A37" s="58">
        <v>35</v>
      </c>
      <c r="B37" s="67" t="s">
        <v>1146</v>
      </c>
      <c r="C37" s="143"/>
      <c r="D37" s="59" t="s">
        <v>1148</v>
      </c>
      <c r="E37" s="67" t="s">
        <v>10</v>
      </c>
      <c r="F37" s="67" t="s">
        <v>1149</v>
      </c>
      <c r="G37" s="59">
        <v>35</v>
      </c>
    </row>
    <row r="38" spans="1:7" ht="24">
      <c r="A38" s="58">
        <v>36</v>
      </c>
      <c r="B38" s="67" t="s">
        <v>1079</v>
      </c>
      <c r="C38" s="61" t="s">
        <v>1150</v>
      </c>
      <c r="D38" s="60" t="s">
        <v>1151</v>
      </c>
      <c r="E38" s="75" t="s">
        <v>224</v>
      </c>
      <c r="F38" s="75" t="s">
        <v>224</v>
      </c>
      <c r="G38" s="58">
        <v>35</v>
      </c>
    </row>
    <row r="39" spans="1:7" ht="24">
      <c r="A39" s="58">
        <v>37</v>
      </c>
      <c r="B39" s="67" t="s">
        <v>1002</v>
      </c>
      <c r="C39" s="141" t="s">
        <v>647</v>
      </c>
      <c r="D39" s="59" t="s">
        <v>1144</v>
      </c>
      <c r="E39" s="67" t="s">
        <v>242</v>
      </c>
      <c r="F39" s="67" t="s">
        <v>1145</v>
      </c>
      <c r="G39" s="59">
        <v>35</v>
      </c>
    </row>
    <row r="40" spans="1:7" ht="24">
      <c r="A40" s="58">
        <v>38</v>
      </c>
      <c r="B40" s="67" t="s">
        <v>1152</v>
      </c>
      <c r="C40" s="142"/>
      <c r="D40" s="59" t="s">
        <v>1153</v>
      </c>
      <c r="E40" s="67" t="s">
        <v>57</v>
      </c>
      <c r="F40" s="67" t="s">
        <v>938</v>
      </c>
      <c r="G40" s="59">
        <v>35</v>
      </c>
    </row>
    <row r="41" spans="1:7" ht="24">
      <c r="A41" s="58">
        <v>39</v>
      </c>
      <c r="B41" s="67" t="s">
        <v>1152</v>
      </c>
      <c r="C41" s="145"/>
      <c r="D41" s="65" t="s">
        <v>1154</v>
      </c>
      <c r="E41" s="67" t="s">
        <v>510</v>
      </c>
      <c r="F41" s="67" t="s">
        <v>510</v>
      </c>
      <c r="G41" s="59">
        <v>35</v>
      </c>
    </row>
    <row r="42" spans="1:7" ht="36">
      <c r="A42" s="58">
        <v>40</v>
      </c>
      <c r="B42" s="73" t="s">
        <v>1002</v>
      </c>
      <c r="C42" s="69" t="s">
        <v>91</v>
      </c>
      <c r="D42" s="68" t="s">
        <v>1155</v>
      </c>
      <c r="E42" s="73" t="s">
        <v>57</v>
      </c>
      <c r="F42" s="73" t="s">
        <v>1001</v>
      </c>
      <c r="G42" s="68">
        <v>35</v>
      </c>
    </row>
    <row r="43" spans="1:7" ht="24">
      <c r="A43" s="58">
        <v>41</v>
      </c>
      <c r="B43" s="67" t="s">
        <v>1012</v>
      </c>
      <c r="C43" s="61" t="s">
        <v>1156</v>
      </c>
      <c r="D43" s="59" t="s">
        <v>1157</v>
      </c>
      <c r="E43" s="67" t="s">
        <v>1158</v>
      </c>
      <c r="F43" s="67" t="s">
        <v>680</v>
      </c>
      <c r="G43" s="59">
        <v>30</v>
      </c>
    </row>
    <row r="44" spans="1:7" ht="24">
      <c r="A44" s="58">
        <v>42</v>
      </c>
      <c r="B44" s="67" t="s">
        <v>1014</v>
      </c>
      <c r="C44" s="61" t="s">
        <v>8</v>
      </c>
      <c r="D44" s="59" t="s">
        <v>1159</v>
      </c>
      <c r="E44" s="67" t="s">
        <v>690</v>
      </c>
      <c r="F44" s="67" t="s">
        <v>1001</v>
      </c>
      <c r="G44" s="59">
        <v>35</v>
      </c>
    </row>
    <row r="45" spans="1:7" ht="24">
      <c r="A45" s="58">
        <v>43</v>
      </c>
      <c r="B45" s="67" t="s">
        <v>1014</v>
      </c>
      <c r="C45" s="61" t="s">
        <v>1160</v>
      </c>
      <c r="D45" s="59" t="s">
        <v>1161</v>
      </c>
      <c r="E45" s="67" t="s">
        <v>79</v>
      </c>
      <c r="F45" s="67" t="s">
        <v>1015</v>
      </c>
      <c r="G45" s="59">
        <v>35</v>
      </c>
    </row>
    <row r="46" spans="1:7" ht="24">
      <c r="A46" s="58">
        <v>44</v>
      </c>
      <c r="B46" s="67" t="s">
        <v>1014</v>
      </c>
      <c r="C46" s="61" t="s">
        <v>809</v>
      </c>
      <c r="D46" s="59" t="s">
        <v>1162</v>
      </c>
      <c r="E46" s="67" t="s">
        <v>1163</v>
      </c>
      <c r="F46" s="67" t="s">
        <v>1164</v>
      </c>
      <c r="G46" s="59">
        <v>30</v>
      </c>
    </row>
    <row r="47" spans="1:7" ht="24">
      <c r="A47" s="58">
        <v>45</v>
      </c>
      <c r="B47" s="67" t="s">
        <v>1014</v>
      </c>
      <c r="C47" s="61" t="s">
        <v>809</v>
      </c>
      <c r="D47" s="59" t="s">
        <v>1165</v>
      </c>
      <c r="E47" s="67" t="s">
        <v>110</v>
      </c>
      <c r="F47" s="67" t="s">
        <v>1166</v>
      </c>
      <c r="G47" s="59">
        <v>30</v>
      </c>
    </row>
    <row r="48" spans="1:7" ht="24">
      <c r="A48" s="58">
        <v>46</v>
      </c>
      <c r="B48" s="67" t="s">
        <v>1014</v>
      </c>
      <c r="C48" s="141" t="s">
        <v>1167</v>
      </c>
      <c r="D48" s="59" t="s">
        <v>1168</v>
      </c>
      <c r="E48" s="67" t="s">
        <v>10</v>
      </c>
      <c r="F48" s="67" t="s">
        <v>1001</v>
      </c>
      <c r="G48" s="59">
        <v>35</v>
      </c>
    </row>
    <row r="49" spans="1:7" ht="24">
      <c r="A49" s="58">
        <v>47</v>
      </c>
      <c r="B49" s="67" t="s">
        <v>1014</v>
      </c>
      <c r="C49" s="142"/>
      <c r="D49" s="59" t="s">
        <v>469</v>
      </c>
      <c r="E49" s="67" t="s">
        <v>110</v>
      </c>
      <c r="F49" s="67" t="s">
        <v>1078</v>
      </c>
      <c r="G49" s="59">
        <v>35</v>
      </c>
    </row>
    <row r="50" spans="1:7" ht="24">
      <c r="A50" s="58">
        <v>48</v>
      </c>
      <c r="B50" s="67" t="s">
        <v>1012</v>
      </c>
      <c r="C50" s="143"/>
      <c r="D50" s="59" t="s">
        <v>1169</v>
      </c>
      <c r="E50" s="67" t="s">
        <v>67</v>
      </c>
      <c r="F50" s="67" t="s">
        <v>680</v>
      </c>
      <c r="G50" s="59">
        <v>30</v>
      </c>
    </row>
    <row r="51" spans="1:7" ht="24">
      <c r="A51" s="58">
        <v>49</v>
      </c>
      <c r="B51" s="67" t="s">
        <v>939</v>
      </c>
      <c r="C51" s="141" t="s">
        <v>1170</v>
      </c>
      <c r="D51" s="59" t="s">
        <v>1171</v>
      </c>
      <c r="E51" s="67" t="s">
        <v>231</v>
      </c>
      <c r="F51" s="67" t="s">
        <v>949</v>
      </c>
      <c r="G51" s="59">
        <v>35</v>
      </c>
    </row>
    <row r="52" spans="1:7" ht="24">
      <c r="A52" s="58">
        <v>50</v>
      </c>
      <c r="B52" s="67" t="s">
        <v>939</v>
      </c>
      <c r="C52" s="142"/>
      <c r="D52" s="59" t="s">
        <v>1172</v>
      </c>
      <c r="E52" s="67" t="s">
        <v>51</v>
      </c>
      <c r="F52" s="67" t="s">
        <v>1102</v>
      </c>
      <c r="G52" s="59">
        <v>35</v>
      </c>
    </row>
    <row r="53" spans="1:7" ht="24">
      <c r="A53" s="58">
        <v>51</v>
      </c>
      <c r="B53" s="67" t="s">
        <v>1173</v>
      </c>
      <c r="C53" s="142"/>
      <c r="D53" s="59" t="s">
        <v>1174</v>
      </c>
      <c r="E53" s="67" t="s">
        <v>10</v>
      </c>
      <c r="F53" s="67" t="s">
        <v>950</v>
      </c>
      <c r="G53" s="59">
        <v>35</v>
      </c>
    </row>
    <row r="54" spans="1:7" ht="36">
      <c r="A54" s="58">
        <v>52</v>
      </c>
      <c r="B54" s="67" t="s">
        <v>1173</v>
      </c>
      <c r="C54" s="143"/>
      <c r="D54" s="59" t="s">
        <v>1175</v>
      </c>
      <c r="E54" s="67" t="s">
        <v>844</v>
      </c>
      <c r="F54" s="67" t="s">
        <v>1176</v>
      </c>
      <c r="G54" s="59">
        <v>35</v>
      </c>
    </row>
    <row r="55" spans="1:7" ht="24">
      <c r="A55" s="58">
        <v>53</v>
      </c>
      <c r="B55" s="67" t="s">
        <v>1117</v>
      </c>
      <c r="C55" s="141" t="s">
        <v>163</v>
      </c>
      <c r="D55" s="59" t="s">
        <v>1177</v>
      </c>
      <c r="E55" s="67" t="s">
        <v>138</v>
      </c>
      <c r="F55" s="67" t="s">
        <v>940</v>
      </c>
      <c r="G55" s="59">
        <v>35</v>
      </c>
    </row>
    <row r="56" spans="1:7" ht="24">
      <c r="A56" s="58">
        <v>54</v>
      </c>
      <c r="B56" s="71" t="s">
        <v>1117</v>
      </c>
      <c r="C56" s="142"/>
      <c r="D56" s="59" t="s">
        <v>1178</v>
      </c>
      <c r="E56" s="67" t="s">
        <v>10</v>
      </c>
      <c r="F56" s="67" t="s">
        <v>938</v>
      </c>
      <c r="G56" s="59">
        <v>35</v>
      </c>
    </row>
    <row r="57" spans="1:7" ht="24">
      <c r="A57" s="58">
        <v>55</v>
      </c>
      <c r="B57" s="67" t="s">
        <v>1179</v>
      </c>
      <c r="C57" s="142"/>
      <c r="D57" s="59" t="s">
        <v>164</v>
      </c>
      <c r="E57" s="67" t="s">
        <v>67</v>
      </c>
      <c r="F57" s="67" t="s">
        <v>995</v>
      </c>
      <c r="G57" s="59">
        <v>35</v>
      </c>
    </row>
    <row r="58" spans="1:7" ht="24">
      <c r="A58" s="58">
        <v>56</v>
      </c>
      <c r="B58" s="67" t="s">
        <v>1179</v>
      </c>
      <c r="C58" s="143"/>
      <c r="D58" s="59" t="s">
        <v>1180</v>
      </c>
      <c r="E58" s="67" t="s">
        <v>105</v>
      </c>
      <c r="F58" s="67" t="s">
        <v>999</v>
      </c>
      <c r="G58" s="59">
        <v>35</v>
      </c>
    </row>
    <row r="59" spans="1:7" ht="24">
      <c r="A59" s="58">
        <v>57</v>
      </c>
      <c r="B59" s="67" t="s">
        <v>1117</v>
      </c>
      <c r="C59" s="61" t="s">
        <v>1181</v>
      </c>
      <c r="D59" s="59" t="s">
        <v>1182</v>
      </c>
      <c r="E59" s="67" t="s">
        <v>1183</v>
      </c>
      <c r="F59" s="67" t="s">
        <v>940</v>
      </c>
      <c r="G59" s="59">
        <v>35</v>
      </c>
    </row>
    <row r="60" spans="1:7" ht="24">
      <c r="A60" s="58">
        <v>58</v>
      </c>
      <c r="B60" s="67" t="s">
        <v>1027</v>
      </c>
      <c r="C60" s="61" t="s">
        <v>909</v>
      </c>
      <c r="D60" s="59" t="s">
        <v>910</v>
      </c>
      <c r="E60" s="67" t="s">
        <v>224</v>
      </c>
      <c r="F60" s="67" t="s">
        <v>224</v>
      </c>
      <c r="G60" s="59">
        <v>35</v>
      </c>
    </row>
    <row r="61" spans="1:7" ht="24">
      <c r="A61" s="58">
        <v>59</v>
      </c>
      <c r="B61" s="67" t="s">
        <v>1193</v>
      </c>
      <c r="C61" s="78" t="s">
        <v>1189</v>
      </c>
      <c r="D61" s="59" t="s">
        <v>1192</v>
      </c>
      <c r="E61" s="67" t="s">
        <v>1190</v>
      </c>
      <c r="F61" s="67" t="s">
        <v>1191</v>
      </c>
      <c r="G61" s="59">
        <v>35</v>
      </c>
    </row>
    <row r="62" spans="1:7" ht="24">
      <c r="A62" s="58">
        <v>60</v>
      </c>
      <c r="B62" s="67" t="s">
        <v>994</v>
      </c>
      <c r="C62" s="144" t="s">
        <v>209</v>
      </c>
      <c r="D62" s="59" t="s">
        <v>1184</v>
      </c>
      <c r="E62" s="67" t="s">
        <v>10</v>
      </c>
      <c r="F62" s="67" t="s">
        <v>938</v>
      </c>
      <c r="G62" s="59">
        <v>35</v>
      </c>
    </row>
    <row r="63" spans="1:7" ht="24">
      <c r="A63" s="58">
        <v>61</v>
      </c>
      <c r="B63" s="67" t="s">
        <v>1027</v>
      </c>
      <c r="C63" s="143"/>
      <c r="D63" s="59" t="s">
        <v>1185</v>
      </c>
      <c r="E63" s="67" t="s">
        <v>105</v>
      </c>
      <c r="F63" s="67" t="s">
        <v>1186</v>
      </c>
      <c r="G63" s="59">
        <v>35</v>
      </c>
    </row>
    <row r="64" spans="1:7" ht="24">
      <c r="A64" s="58">
        <v>62</v>
      </c>
      <c r="B64" s="71" t="s">
        <v>1117</v>
      </c>
      <c r="C64" s="61" t="s">
        <v>873</v>
      </c>
      <c r="D64" s="60" t="s">
        <v>1187</v>
      </c>
      <c r="E64" s="71" t="s">
        <v>238</v>
      </c>
      <c r="F64" s="71" t="s">
        <v>1188</v>
      </c>
      <c r="G64" s="60">
        <v>35</v>
      </c>
    </row>
    <row r="65" spans="7:7">
      <c r="G65">
        <f>SUM(G3:G64)</f>
        <v>2100</v>
      </c>
    </row>
  </sheetData>
  <mergeCells count="20">
    <mergeCell ref="C12:C13"/>
    <mergeCell ref="A1:G1"/>
    <mergeCell ref="C3:C4"/>
    <mergeCell ref="C5:C6"/>
    <mergeCell ref="C7:C8"/>
    <mergeCell ref="C10:C11"/>
    <mergeCell ref="C14:C15"/>
    <mergeCell ref="B16:B17"/>
    <mergeCell ref="C19:C21"/>
    <mergeCell ref="C22:C24"/>
    <mergeCell ref="C25:C27"/>
    <mergeCell ref="C51:C54"/>
    <mergeCell ref="C55:C58"/>
    <mergeCell ref="C62:C63"/>
    <mergeCell ref="C28:C29"/>
    <mergeCell ref="C30:C31"/>
    <mergeCell ref="C32:C33"/>
    <mergeCell ref="C35:C37"/>
    <mergeCell ref="C39:C41"/>
    <mergeCell ref="C48:C50"/>
  </mergeCells>
  <phoneticPr fontId="1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3+3项目</vt:lpstr>
      <vt:lpstr>3+2项目</vt:lpstr>
      <vt:lpstr>4+0项目</vt:lpstr>
      <vt:lpstr>3+4项目</vt:lpstr>
    </vt:vector>
  </TitlesOfParts>
  <Company>JSJYT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JSJYT-PC</dc:creator>
  <cp:lastModifiedBy>JSJYT-PC</cp:lastModifiedBy>
  <cp:lastPrinted>2019-05-24T00:59:02Z</cp:lastPrinted>
  <dcterms:created xsi:type="dcterms:W3CDTF">2019-05-11T03:00:00Z</dcterms:created>
  <dcterms:modified xsi:type="dcterms:W3CDTF">2019-05-27T03:30:17Z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